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FLorenzLen\Documents\Katalogi\"/>
    </mc:Choice>
  </mc:AlternateContent>
  <xr:revisionPtr revIDLastSave="0" documentId="13_ncr:1_{79AC815B-454D-4066-B8F9-043F536626B3}" xr6:coauthVersionLast="47" xr6:coauthVersionMax="47" xr10:uidLastSave="{00000000-0000-0000-0000-000000000000}"/>
  <bookViews>
    <workbookView xWindow="-109" yWindow="-109" windowWidth="26301" windowHeight="14305" xr2:uid="{00000000-000D-0000-FFFF-FFFF00000000}"/>
  </bookViews>
  <sheets>
    <sheet name="Arkusz1" sheetId="1" r:id="rId1"/>
    <sheet name="Arkusz2" sheetId="2" r:id="rId2"/>
  </sheets>
  <definedNames>
    <definedName name="_xlnm._FilterDatabase" localSheetId="0" hidden="1">Arkusz1!$A$1:$H$595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<sst xmlns="http://schemas.openxmlformats.org/spreadsheetml/2006/main" count="19590" uniqueCount="3226">
  <si>
    <t>a_Id</t>
  </si>
  <si>
    <t>b_Indeks</t>
  </si>
  <si>
    <t>c_NamePL</t>
  </si>
  <si>
    <t>c_NamePLFull</t>
  </si>
  <si>
    <t>d_DescLong</t>
  </si>
  <si>
    <t>d_DescShort</t>
  </si>
  <si>
    <t>d_NameLang</t>
  </si>
  <si>
    <t>d_WWWColorDesc</t>
  </si>
  <si>
    <t>d_WWWNameLang</t>
  </si>
  <si>
    <t>e_TechInfoLang</t>
  </si>
  <si>
    <t>f_RRPCurr</t>
  </si>
  <si>
    <t>g_EANCode</t>
  </si>
  <si>
    <t>h_PhotoFile</t>
  </si>
  <si>
    <t>i_Brand</t>
  </si>
  <si>
    <t>j_TechnicalStatus</t>
  </si>
  <si>
    <t>k_SalesStatus</t>
  </si>
  <si>
    <t>l_Avaliable</t>
  </si>
  <si>
    <t>mOpisTech</t>
  </si>
  <si>
    <t>nGaleria</t>
  </si>
  <si>
    <t>oWWW</t>
  </si>
  <si>
    <t>128568.425.10.00</t>
  </si>
  <si>
    <t>KOMIN BROGER ALASKA BUFF NECKWEAR/TUBULAR R</t>
  </si>
  <si>
    <t>KOMIN BROGER ALASKA BUFF NECKWEAR/TUBULAR RED OS</t>
  </si>
  <si>
    <t>&lt;ul&gt;&lt;li&gt; &lt;b&gt;Materiał: &lt;/b&gt;Poliester 95%, elastan 5% &lt;li&gt; Struktura tkaniny pozwala na odprowadzanie potu i pary z ciała i zapewnia przepływ powietrza. &lt;li&gt; Ochrona przed słonecznym promieniowaniem ultrafioletowym (UV) &lt;li&gt; Lekki produkt, zaprojektowany tak, aby był wyjątkowo komfortowy w noszeniu. &lt;li&gt; Jeden produkt możesz nosić na wiele sposobów, m.in. jako: chustę, czapkę, maskę, kominiarkę i wiele innych. &lt;li&gt; Produkty stworzone przy użyciu tkaniny rozciągliwej we wszystkich kierunkach dla większego komfortu i lepszego dopasowania. &lt;li&gt; Jednoczęściowy, bezszwowy materiał zapewniający maksymalny komfort.&lt;/ul&gt;</t>
  </si>
  <si>
    <t>Czerwony</t>
  </si>
  <si>
    <t>Komin Broger Alaska Buff Neckwear/Tubular</t>
  </si>
  <si>
    <t>224509_ZAL396751.jpg</t>
  </si>
  <si>
    <t>BROGER</t>
  </si>
  <si>
    <t>Dostepny</t>
  </si>
  <si>
    <t>WOFERCIE</t>
  </si>
  <si>
    <t>224509_ZAL396751.jpg|224509_ZAL396750.jpg</t>
  </si>
  <si>
    <t>Yes</t>
  </si>
  <si>
    <t>128569.999.10.00</t>
  </si>
  <si>
    <t>KOMIN BROGER CALIFORNIA BUFF NECKWEAR/TUBULAR BLAC</t>
  </si>
  <si>
    <t>KOMIN BROGER CALIFORNIA BUFF NECKWEAR/TUBULAR BLACK OS</t>
  </si>
  <si>
    <t>Czarny</t>
  </si>
  <si>
    <t>Komin Broger California Buff Neckwear/Tubular</t>
  </si>
  <si>
    <t>224508_ZAL384889.jpg</t>
  </si>
  <si>
    <t>224508_ZAL384889.jpg|224508_ZAL384890.jpg</t>
  </si>
  <si>
    <t>BR-BBQ-APRON_01_OS</t>
  </si>
  <si>
    <t>FARTUCH BROGER BBQ APRON BLACK</t>
  </si>
  <si>
    <t>Fartuch Broger BBQ Apron</t>
  </si>
  <si>
    <t>199550_ZAL405273.jpg</t>
  </si>
  <si>
    <t>BR-BOT-ALASKA_34_36</t>
  </si>
  <si>
    <t>BUTY BROGER ALASKA VINTAGE BLACK 36</t>
  </si>
  <si>
    <t>&lt;b&gt; MATERIAŁ&lt;/b&gt;&lt;ul&gt;&lt;li&gt; 100% skóra bydlęca&lt;/ul&gt; &lt;b&gt;DOPASOWANIE I ROZMIARY&lt;/b&gt;&lt;ul&gt;&lt;li&gt; Styl: Outdoor &lt;li&gt;Dostępne rozmiary: 36-48&lt;/ul&gt; &lt;b&gt;BEZPIECZEŃSTWO&lt;/b&gt;&lt;ul&gt; &lt;li&gt;Podwójne i potrójne szwy &lt;li&gt;Pięta i palce dodatkowo wzmocnione twardymi wkładkami &lt;li&gt;Ochraniacz kostki wykonany z Elastopanu® &lt;li&gt;Dodatkowo wzmocniona i wytrzymała podeszwa&lt;/ul&gt; &lt;b&gt;BROGER – BUTY DLA CIEBIE&lt;/b&gt;&lt;/br&gt;&lt;/br&gt; Jeśli uwielbiasz być blisko natury, a Twoim marzeniem jest rzucić wszystko i wyjechać w głuszę, na motocyklu oczywiście, oznacza, że buty motocyklowe Alaska są dla Ciebie idealne. Styl inspirowany lasami Alaski, sprawi, że gdy już będziesz na miejscu, rozbijesz swój camping, usiądziesz przy właśnie rozpalonym ognisku bez zastanowienia pomyślisz „To był dobry pomysł.” &lt;/br&gt;&lt;/br&gt; &lt;b&gt;Niezwykła podeszwa&lt;/b&gt;&lt;/br&gt; Podeszwa w butach Alaska dzięki zintegrowanej wstawce jest wystarczająco twarda i sztywna, by zapewnić bezpieczeństwo na motocyklu, jednak nie na tyle, żeby przeszkodzić nam w chodzeniu w tych butach na co dzień. Doskonale absorbuje drgania wynikające z jazdy motocyklem. Perforowana wkładka z naturalnej skóry odpowiada za świetną wentylację. &lt;/br&gt;&lt;/br&gt; &lt;b&gt;Certyfikacja CE&lt;/b&gt;&lt;/br&gt; Certyfikacja produktów to długi i żmudny proces. Wymaga on spełnienia wielu wytycznych narzucanych przez organy certyfikujące, dopracowania absolutnie każdego szczegółu, każdej nici. &lt;b&gt; Wszystkie produkty marki Broger uzyskały certyfikację&lt;/b&gt; co oznacza, że są wystarczające bezpieczne, by bez wahania jeździć w nich na motocyklu.&lt;/ul&gt;</t>
  </si>
  <si>
    <t>Buty motocyklowe Broger Alaska łączą outdoorowy styl tzw. „traperów” ze wzmocnieniami butów motocyklowych. Stworzone przez motocyklistów dla motocyklistów, inspirowane kulturą Stanów Zjednoczonych, idealnie sprawdzą się w mieście, na campingu, gdziekolwiek zechcesz.</t>
  </si>
  <si>
    <t>Vintage Black</t>
  </si>
  <si>
    <t>Buty Broger Alaska</t>
  </si>
  <si>
    <t>Buty motocyklowe Broger Alaska łączą outdoorowy styl tzw. „traperów” ze wzmocnieniami butów motocyklowych. Stworzone przez motocyklistów dla motocyklistów, inspirowane kulturą Stanów Zjednoczonych, idealnie sprawdzą się w mieście, na campingu, gdziekolwiek zechcesz.&lt;/br&gt;&lt;/br&gt;&lt;b&gt; MATERIAŁ&lt;/b&gt;&lt;ul&gt;&lt;li&gt;  100% skóra bydlęca&lt;/ul&gt;  &lt;b&gt;DOPASOWANIE I ROZMIARY&lt;/b&gt;&lt;ul&gt;&lt;li&gt;  Styl: Outdoor &lt;li&gt;Dostępne rozmiary: 36-48&lt;/ul&gt;  &lt;b&gt;BEZPIECZEŃSTWO&lt;/b&gt;&lt;ul&gt;  &lt;li&gt;Podwójne i potrójne szwy &lt;li&gt;Pięta i palce dodatkowo wzmocnione twardymi wkładkami &lt;li&gt;Ochraniacz kostki wykonany z Elastopanu® &lt;li&gt;Dodatkowo wzmocniona i wytrzymała podeszwa&lt;/ul&gt;  &lt;b&gt;BROGER – BUTY DLA CIEBIE&lt;/b&gt;&lt;/br&gt;&lt;/br&gt;  Jeśli uwielbiasz być blisko natury, a Twoim marzeniem jest rzucić wszystko i wyjechać w głuszę, na motocyklu oczywiście, oznacza, że buty motocyklowe Alaska są dla Ciebie idealne. Styl inspirowany lasami Alaski, sprawi, że gdy już będziesz na miejscu, rozbijesz swój camping, usiądziesz przy właśnie rozpalonym ognisku bez zastanowienia pomyślisz „To był dobry pomysł.” &lt;/br&gt;&lt;/br&gt;  &lt;b&gt;Niezwykła podeszwa&lt;/b&gt;&lt;/br&gt; Podeszwa w butach Alaska dzięki zintegrowanej wstawce jest wystarczająco twarda i sztywna, by zapewnić bezpieczeństwo na motocyklu, jednak nie na tyle, żeby przeszkodzić nam w chodzeniu w tych butach na co dzień. Doskonale absorbuje drgania wynikające z jazdy motocyklem. Perforowana wkładka z naturalnej skóry odpowiada za świetną wentylację. &lt;/br&gt;&lt;/br&gt;  &lt;b&gt;Certyfikacja CE&lt;/b&gt;&lt;/br&gt; Certyfikacja produktów to długi i żmudny proces. Wymaga on spełnienia wielu wytycznych narzucanych przez organy certyfikujące, dopracowania absolutnie każdego szczegółu, każdej nici. &lt;b&gt; Wszystkie produkty marki Broger uzyskały certyfikację&lt;/b&gt; co oznacza, że są wystarczające bezpieczne, by bez wahania jeździć w nich na motocyklu.&lt;/BR&gt;&lt;/br&gt;&lt;a style="color:red;" href="https://powerlink.powerbike.pl/Img/inne/dopobrania/TabeleRozmiarow/ALASKA-boots-size-chart.png" target="_blank"&gt;&lt;blink&gt;TABELA ROZMIARÓW&lt;/blink&gt;&lt;/a&gt;</t>
  </si>
  <si>
    <t>195465_ZAL395907.jpg</t>
  </si>
  <si>
    <t>195465_ZAL395907.jpg|195465_ZAL395920.jpg|195465_ZAL395933.png</t>
  </si>
  <si>
    <t>BR-BOT-ALASKA_34_36-U</t>
  </si>
  <si>
    <t>Wycofany</t>
  </si>
  <si>
    <t>WYCOFANE</t>
  </si>
  <si>
    <t>Buty motocyklowe Broger Alaska łączą outdoorowy styl tzw. „traperów” ze wzmocnieniami butów motocyklowych. Stworzone przez motocyklistów dla motocyklistów, inspirowane kulturą Stanów Zjednoczonych, idealnie sprawdzą się w mieście, na campingu, gdziekolwiek zechcesz.&lt;/br&gt;&lt;/br&gt;&lt;b&gt; MATERIAŁ&lt;/b&gt;&lt;ul&gt;&lt;li&gt;  100% skóra bydlęca&lt;/ul&gt;  &lt;b&gt;DOPASOWANIE I ROZMIARY&lt;/b&gt;&lt;ul&gt;&lt;li&gt;  Styl: Outdoor &lt;li&gt;Dostępne rozmiary: 36-48&lt;/ul&gt;  &lt;b&gt;BEZPIECZEŃSTWO&lt;/b&gt;&lt;ul&gt;  &lt;li&gt;Podwójne i potrójne szwy &lt;li&gt;Pięta i palce dodatkowo wzmocnione twardymi wkładkami &lt;li&gt;Ochraniacz kostki wykonany z Elastopanu® &lt;li&gt;Dodatkowo wzmocniona i wytrzymała podeszwa&lt;/ul&gt;  &lt;b&gt;BROGER – BUTY DLA CIEBIE&lt;/b&gt;&lt;/br&gt;&lt;/br&gt;  Jeśli uwielbiasz być blisko natury, a Twoim marzeniem jest rzucić wszystko i wyjechać w głuszę, na motocyklu oczywiście, oznacza, że buty motocyklowe Alaska są dla Ciebie idealne. Styl inspirowany lasami Alaski, sprawi, że gdy już będziesz na miejscu, rozbijesz swój camping, usiądziesz przy właśnie rozpalonym ognisku bez zastanowienia pomyślisz „To był dobry pomysł.” &lt;/br&gt;&lt;/br&gt;  &lt;b&gt;Niezwykła podeszwa&lt;/b&gt;&lt;/br&gt; Podeszwa w butach Alaska dzięki zintegrowanej wstawce jest wystarczająco twarda i sztywna, by zapewnić bezpieczeństwo na motocyklu, jednak nie na tyle, żeby przeszkodzić nam w chodzeniu w tych butach na co dzień. Doskonale absorbuje drgania wynikające z jazdy motocyklem. Perforowana wkładka z naturalnej skóry odpowiada za świetną wentylację. &lt;/br&gt;&lt;/br&gt;  &lt;b&gt;Certyfikacja CE&lt;/b&gt;&lt;/br&gt; Certyfikacja produktów to długi i żmudny proces. Wymaga on spełnienia wielu wytycznych narzucanych przez organy certyfikujące, dopracowania absolutnie każdego szczegółu, każdej nici. &lt;b&gt; Wszystkie produkty marki Broger uzyskały certyfikację&lt;/b&gt; co oznacza, że są wystarczające bezpieczne, by bez wahania jeździć w nich na motocyklu.&lt;/ul&gt;&lt;/BR&gt;&lt;/br&gt;&lt;a style="color:red;" href="https://powerlink.powerbike.pl/Img/inne/dopobrania/broger_size_charts.pdf" target="_blank"&gt;&lt;blink&gt;TABELA ROZMIARÓW&lt;/blink&gt;&lt;/a&gt;</t>
  </si>
  <si>
    <t>No</t>
  </si>
  <si>
    <t>BR-BOT-ALASKA_34_37</t>
  </si>
  <si>
    <t>BUTY BROGER ALASKA VINTAGE BLACK 37</t>
  </si>
  <si>
    <t>BR-BOT-ALASKA_34_37-U</t>
  </si>
  <si>
    <t>BR-BOT-ALASKA_34_38</t>
  </si>
  <si>
    <t>BUTY BROGER ALASKA VINTAGE BLACK 38</t>
  </si>
  <si>
    <t>BR-BOT-ALASKA_34_38-U</t>
  </si>
  <si>
    <t>BR-BOT-ALASKA_34_39</t>
  </si>
  <si>
    <t>BUTY BROGER ALASKA VINTAGE BLACK 39</t>
  </si>
  <si>
    <t>BR-BOT-ALASKA_34_39-U</t>
  </si>
  <si>
    <t>BR-BOT-ALASKA_34_40</t>
  </si>
  <si>
    <t>BUTY BROGER ALASKA VINTAGE BLACK 40</t>
  </si>
  <si>
    <t>BR-BOT-ALASKA_34_40-U</t>
  </si>
  <si>
    <t>BR-BOT-ALASKA_34_41</t>
  </si>
  <si>
    <t>BUTY BROGER ALASKA VINTAGE BLACK 41</t>
  </si>
  <si>
    <t>BR-BOT-ALASKA_34_42</t>
  </si>
  <si>
    <t>BUTY BROGER ALASKA VINTAGE BLACK 42</t>
  </si>
  <si>
    <t>BR-BOT-ALASKA_34_43</t>
  </si>
  <si>
    <t>BUTY BROGER ALASKA VINTAGE BLACK 43</t>
  </si>
  <si>
    <t>HIT</t>
  </si>
  <si>
    <t>BR-BOT-ALASKA_34_44</t>
  </si>
  <si>
    <t>BUTY BROGER ALASKA VINTAGE BLACK 44</t>
  </si>
  <si>
    <t>BR-BOT-ALASKA_34_45</t>
  </si>
  <si>
    <t>BUTY BROGER ALASKA VINTAGE BLACK 45</t>
  </si>
  <si>
    <t>BR-BOT-ALASKA_34_46</t>
  </si>
  <si>
    <t>BUTY BROGER ALASKA VINTAGE BLACK 46</t>
  </si>
  <si>
    <t>BR-BOT-ALASKA_34_47</t>
  </si>
  <si>
    <t>BUTY BROGER ALASKA VINTAGE BLACK 47</t>
  </si>
  <si>
    <t>BR-BOT-ALASKA_34_48</t>
  </si>
  <si>
    <t>BUTY BROGER ALASKA VINTAGE BLACK 48</t>
  </si>
  <si>
    <t>BR-BOT-ALASKA_35_36</t>
  </si>
  <si>
    <t>BUTY BROGER ALASKA VINTAGE BROWN 36</t>
  </si>
  <si>
    <t>Vintage Brown</t>
  </si>
  <si>
    <t>195478_ZAL395946.jpg</t>
  </si>
  <si>
    <t>195478_ZAL395946.jpg|195478_ZAL395959.jpg|195478_ZAL395972.png</t>
  </si>
  <si>
    <t>BR-BOT-ALASKA_35_37</t>
  </si>
  <si>
    <t>BUTY BROGER ALASKA VINTAGE BROWN 37</t>
  </si>
  <si>
    <t>BR-BOT-ALASKA_35_38</t>
  </si>
  <si>
    <t>BUTY BROGER ALASKA VINTAGE BROWN 38</t>
  </si>
  <si>
    <t>BR-BOT-ALASKA_35_39</t>
  </si>
  <si>
    <t>BUTY BROGER ALASKA VINTAGE BROWN 39</t>
  </si>
  <si>
    <t>BR-BOT-ALASKA_35_40</t>
  </si>
  <si>
    <t>BUTY BROGER ALASKA VINTAGE BROWN 40</t>
  </si>
  <si>
    <t>BR-BOT-ALASKA_35_41</t>
  </si>
  <si>
    <t>BUTY BROGER ALASKA VINTAGE BROWN 41</t>
  </si>
  <si>
    <t>BR-BOT-ALASKA_35_42</t>
  </si>
  <si>
    <t>BUTY BROGER ALASKA VINTAGE BROWN 42</t>
  </si>
  <si>
    <t>BR-BOT-ALASKA_35_43</t>
  </si>
  <si>
    <t>BUTY BROGER ALASKA VINTAGE BROWN 43</t>
  </si>
  <si>
    <t>BR-BOT-ALASKA_35_44</t>
  </si>
  <si>
    <t>BUTY BROGER ALASKA VINTAGE BROWN 44</t>
  </si>
  <si>
    <t>BR-BOT-ALASKA_35_45</t>
  </si>
  <si>
    <t>BUTY BROGER ALASKA VINTAGE BROWN 45</t>
  </si>
  <si>
    <t>BR-BOT-ALASKA_35_46</t>
  </si>
  <si>
    <t>BUTY BROGER ALASKA VINTAGE BROWN 46</t>
  </si>
  <si>
    <t>BR-BOT-ALASKA_35_47</t>
  </si>
  <si>
    <t>BUTY BROGER ALASKA VINTAGE BROWN 47</t>
  </si>
  <si>
    <t>BR-BOT-ALASKA_35_48</t>
  </si>
  <si>
    <t>BUTY BROGER ALASKA VINTAGE BROWN 48</t>
  </si>
  <si>
    <t>BR-BOT-CALIFORNIA-LTH_01_36</t>
  </si>
  <si>
    <t>BUTY SKÓRZANE BROGER CALIFORNIA BLACK/BLACK SOLE 3</t>
  </si>
  <si>
    <t>BUTY SKÓRZANE BROGER CALIFORNIA BLACK/BLACK SOLE 36</t>
  </si>
  <si>
    <t>&lt;b&gt; MATERIAŁ&lt;/b&gt;&lt;ul&gt; &lt;li&gt;Black/Black: 100% bawełna typu canvas &lt;li&gt;Black/White: 100% skóra naturalna (zamsz)&lt;/ul&gt; &lt;b&gt;DOPASOWANIE I ROZMIARY&lt;/b&gt;&lt;ul&gt; &lt;li&gt;Styl: Miejski &lt;li&gt;Dostępne rozmiary: 36-48&lt;/ul&gt; &lt;b&gt;BEZPIECZEŃSTWO&lt;/b&gt;&lt;ul&gt; &lt;li&gt;Podwójne i potrójne szwy &lt;li&gt;Pięta i palce dodatkowo wzmocnione twardymi wkładkami &lt;li&gt;Ochraniacz kostki wykonany z Elastopanu® &lt;li&gt;Dodatkowo wzmocniona i wytrzymała podeszwa&lt;/ul&gt; &lt;b&gt;BROGER – BUTY DLA CIEBIE&lt;/b&gt;&lt;/br&gt;&lt;/br&gt; Jeśli więc żyjesz chwilą, uwielbiasz spędzać czas na świeżym powietrzu i czerpać z życia 100% - buty motocyklowe California będą idealne dla Ciebie. Nadążą za Twoim szybkim tempem i będą świetnym uzupełnieniem Twojego looku – niezależnie od tego czy wylądujesz na plaży, w kawiarni czy po prostu – w pracy. &lt;/br&gt;&lt;/br&gt; &lt;b&gt;Niezwykła podeszwa&lt;/b&gt;&lt;/br&gt; Podeszwa w butach California dzięki zintegrowanej wstawce jest wystarczająco twarda i sztywna, by zapewnić bezpieczeństwo na motocyklu, jednak nie na tyle, żeby przeszkodzić nam w chodzeniu w tych butach na co dzień. Doskonale absorbuje drgania wynikające z jazdy motocyklem. Perforowana wkładka z naturalnej skóry odpowiada za świetną wentylację. &lt;/br&gt;&lt;/br&gt; &lt;b&gt;Certyfikacja CE&lt;/b&gt;&lt;/br&gt; 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t>
  </si>
  <si>
    <t>Buty motocyklowe Broger California łączą luźny styl butów na deskorolkę ze wzmocnieniami butów motocyklowych. Zostały stworzone przez motocyklistów dla motocyklistów, są wyjątkowo wygodne i praktyczne, a cała marka jest inspirowana kulturą Stanów Zjednoczonych.</t>
  </si>
  <si>
    <t>Czarne</t>
  </si>
  <si>
    <t>Buty Skórzane Broger California</t>
  </si>
  <si>
    <t>Buty motocyklowe Broger California łączą luźny styl butów na deskorolkę ze wzmocnieniami butów motocyklowych. Zostały stworzone przez motocyklistów dla motocyklistów, są wyjątkowo wygodne i praktyczne, a cała marka jest inspirowana kulturą Stanów Zjednoczonych.&lt;/br&gt;&lt;/br&gt;&lt;b&gt;  MATERIAŁ&lt;/b&gt;&lt;ul&gt;  &lt;li&gt;Black/Black: 100% bawełna typu canvas &lt;li&gt;Black/White: 100% skóra naturalna (zamsz)&lt;/ul&gt;  &lt;b&gt;DOPASOWANIE I ROZMIARY&lt;/b&gt;&lt;ul&gt;  &lt;li&gt;Styl: Miejski &lt;li&gt;Dostępne rozmiary: 36-48&lt;/ul&gt;  &lt;b&gt;BEZPIECZEŃSTWO&lt;/b&gt;&lt;ul&gt;  &lt;li&gt;Podwójne i potrójne szwy &lt;li&gt;Pięta i palce dodatkowo wzmocnione twardymi wkładkami &lt;li&gt;Ochraniacz kostki wykonany z Elastopanu® &lt;li&gt;Dodatkowo wzmocniona i wytrzymała podeszwa&lt;/ul&gt;  &lt;b&gt;BROGER – BUTY DLA CIEBIE&lt;/b&gt;&lt;/br&gt;&lt;/br&gt;  Jeśli więc żyjesz chwilą, uwielbiasz spędzać czas na świeżym powietrzu i czerpać z życia 100% - buty motocyklowe California będą idealne dla Ciebie. Nadążą za Twoim szybkim tempem i będą świetnym uzupełnieniem Twojego looku – niezależnie od tego czy wylądujesz na plaży, w kawiarni czy po prostu – w pracy. &lt;/br&gt;&lt;/br&gt;  &lt;b&gt;Niezwykła podeszwa&lt;/b&gt;&lt;/br&gt; Podeszwa w butach California dzięki zintegrowanej wstawce jest wystarczająco twarda i sztywna, by zapewnić bezpieczeństwo na motocyklu, jednak nie na tyle, żeby przeszkodzić nam w chodzeniu w tych butach na co dzień. Doskonale absorbuje drgania wynikające z jazdy motocyklem. Perforowana wkładka z naturalnej skóry odpowiada za świetną wentylację. &lt;/br&gt;&lt;/br&gt;  &lt;b&gt;Certyfikacja CE&lt;/b&gt;&lt;/br&gt; 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 &lt;/BR&gt;&lt;/br&gt;&lt;a style="color:red;" href="https://powerlink.powerbike.pl/Img/inne/dopobrania/TabeleRozmiarow/CALIFORNIA-boots-size-chart.png" target="_blank"&gt;&lt;blink&gt;TABELA ROZMIARÓW&lt;/blink&gt;&lt;/a&gt;</t>
  </si>
  <si>
    <t>214994_ZAL391142.jpg</t>
  </si>
  <si>
    <t>NEW</t>
  </si>
  <si>
    <t>214994_ZAL391142.jpg|214994_ZAL391155.jpg|214994_ZAL396013.png</t>
  </si>
  <si>
    <t>BR-BOT-CALIFORNIA-LTH_01_37</t>
  </si>
  <si>
    <t>BUTY SKÓRZANE BROGER CALIFORNIA BLACK/BLACK SOLE 37</t>
  </si>
  <si>
    <t>BR-BOT-CALIFORNIA-LTH_01_38</t>
  </si>
  <si>
    <t>BUTY SKÓRZANE BROGER CALIFORNIA BLACK/BLACK SOLE 38</t>
  </si>
  <si>
    <t>BR-BOT-CALIFORNIA-LTH_01_39</t>
  </si>
  <si>
    <t>BUTY SKÓRZANE BROGER CALIFORNIA BLACK/BLACK SOLE 39</t>
  </si>
  <si>
    <t>BR-BOT-CALIFORNIA-LTH_01_40</t>
  </si>
  <si>
    <t>BUTY SKÓRZANE BROGER CALIFORNIA BLACK/BLACK SOLE 4</t>
  </si>
  <si>
    <t>BUTY SKÓRZANE BROGER CALIFORNIA BLACK/BLACK SOLE 40</t>
  </si>
  <si>
    <t>BR-BOT-CALIFORNIA-LTH_01_41</t>
  </si>
  <si>
    <t>BUTY SKÓRZANE BROGER CALIFORNIA BLACK/BLACK SOLE 41</t>
  </si>
  <si>
    <t>BR-BOT-CALIFORNIA-LTH_01_42</t>
  </si>
  <si>
    <t>BUTY SKÓRZANE BROGER CALIFORNIA BLACK/BLACK SOLE 42</t>
  </si>
  <si>
    <t>BR-BOT-CALIFORNIA-LTH_01_43</t>
  </si>
  <si>
    <t>BUTY SKÓRZANE BROGER CALIFORNIA BLACK/BLACK SOLE 43</t>
  </si>
  <si>
    <t>BR-BOT-CALIFORNIA-LTH_01_44</t>
  </si>
  <si>
    <t>BUTY SKÓRZANE BROGER CALIFORNIA BLACK/BLACK SOLE 44</t>
  </si>
  <si>
    <t>BR-BOT-CALIFORNIA-LTH_01_45</t>
  </si>
  <si>
    <t>BUTY SKÓRZANE BROGER CALIFORNIA BLACK/BLACK SOLE 45</t>
  </si>
  <si>
    <t>BR-BOT-CALIFORNIA-LTH_01_46</t>
  </si>
  <si>
    <t>BUTY SKÓRZANE BROGER CALIFORNIA BLACK/BLACK SOLE 46</t>
  </si>
  <si>
    <t>BR-BOT-CALIFORNIA-LTH_01_47</t>
  </si>
  <si>
    <t>BUTY SKÓRZANE BROGER CALIFORNIA BLACK/BLACK SOLE 47</t>
  </si>
  <si>
    <t>BR-BOT-CALIFORNIA-LTH_01_48</t>
  </si>
  <si>
    <t>BUTY SKÓRZANE BROGER CALIFORNIA BLACK/BLACK SOLE 48</t>
  </si>
  <si>
    <t>214994_ZAL391142.jpg|214994_ZAL391155.jpg|214994_ZAL396012.png</t>
  </si>
  <si>
    <t>BR-BOT-CALIFORNIA-LTH_14_36</t>
  </si>
  <si>
    <t>BUTY SKÓRZANE BROGER CALIFORNIA BLACK/WHITE 36</t>
  </si>
  <si>
    <t>Czarno-Białe</t>
  </si>
  <si>
    <t>195504_ZAL397272.jpg</t>
  </si>
  <si>
    <t>195504_ZAL397272.jpg|195504_ZAL397285.jpg</t>
  </si>
  <si>
    <t>BR-BOT-CALIFORNIA-LTH_14_37</t>
  </si>
  <si>
    <t>BUTY SKÓRZANE BROGER CALIFORNIA BLACK/WHITE 37</t>
  </si>
  <si>
    <t>BR-BOT-CALIFORNIA-LTH_14_38</t>
  </si>
  <si>
    <t>BUTY SKÓRZANE BROGER CALIFORNIA BLACK/WHITE 38</t>
  </si>
  <si>
    <t>BR-BOT-CALIFORNIA-LTH_14_39</t>
  </si>
  <si>
    <t>BUTY SKÓRZANE BROGER CALIFORNIA BLACK/WHITE 39</t>
  </si>
  <si>
    <t>BR-BOT-CALIFORNIA-LTH_14_40</t>
  </si>
  <si>
    <t>BUTY SKÓRZANE BROGER CALIFORNIA BLACK/WHITE 40</t>
  </si>
  <si>
    <t>BR-BOT-CALIFORNIA-LTH_14_41</t>
  </si>
  <si>
    <t>BUTY SKÓRZANE BROGER CALIFORNIA BLACK/WHITE 41</t>
  </si>
  <si>
    <t>BR-BOT-CALIFORNIA-LTH_14_42</t>
  </si>
  <si>
    <t>BUTY SKÓRZANE BROGER CALIFORNIA BLACK/WHITE 42</t>
  </si>
  <si>
    <t>BR-BOT-CALIFORNIA-LTH_14_43</t>
  </si>
  <si>
    <t>BUTY SKÓRZANE BROGER CALIFORNIA BLACK/WHITE 43</t>
  </si>
  <si>
    <t>BR-BOT-CALIFORNIA-LTH_14_44</t>
  </si>
  <si>
    <t>BUTY SKÓRZANE BROGER CALIFORNIA BLACK/WHITE 44</t>
  </si>
  <si>
    <t>BR-BOT-CALIFORNIA-LTH_14_45</t>
  </si>
  <si>
    <t>BUTY SKÓRZANE BROGER CALIFORNIA BLACK/WHITE 45</t>
  </si>
  <si>
    <t>BR-BOT-CALIFORNIA-LTH_14_46</t>
  </si>
  <si>
    <t>BUTY SKÓRZANE BROGER CALIFORNIA BLACK/WHITE 46</t>
  </si>
  <si>
    <t>BR-BOT-CALIFORNIA-LTH_14_47</t>
  </si>
  <si>
    <t>BUTY SKÓRZANE BROGER CALIFORNIA BLACK/WHITE 47</t>
  </si>
  <si>
    <t>BR-BOT-CALIFORNIA-LTH_14_48</t>
  </si>
  <si>
    <t>BUTY SKÓRZANE BROGER CALIFORNIA BLACK/WHITE 48</t>
  </si>
  <si>
    <t>PODZAM</t>
  </si>
  <si>
    <t>BR-BOT-CALIFORNIA-TEX_01_36</t>
  </si>
  <si>
    <t>BUTY TEKSTYLNE BROGER CALIFORNIA BLACK/BLACK 36</t>
  </si>
  <si>
    <t>Buty Tekstylne Broger California</t>
  </si>
  <si>
    <t>195491_ZAL397298.jpg</t>
  </si>
  <si>
    <t>195491_ZAL397298.jpg|195491_ZAL397311.jpg</t>
  </si>
  <si>
    <t>BR-BOT-CALIFORNIA-TEX_01_37</t>
  </si>
  <si>
    <t>BUTY TEKSTYLNE BROGER CALIFORNIA BLACK/BLACK 37</t>
  </si>
  <si>
    <t>BR-BOT-CALIFORNIA-TEX_01_38</t>
  </si>
  <si>
    <t>BUTY TEKSTYLNE BROGER CALIFORNIA BLACK/BLACK 38</t>
  </si>
  <si>
    <t>BR-BOT-CALIFORNIA-TEX_01_39</t>
  </si>
  <si>
    <t>BUTY TEKSTYLNE BROGER CALIFORNIA BLACK/BLACK 39</t>
  </si>
  <si>
    <t>BR-BOT-CALIFORNIA-TEX_01_40</t>
  </si>
  <si>
    <t>BUTY TEKSTYLNE BROGER CALIFORNIA BLACK/BLACK 40</t>
  </si>
  <si>
    <t>BR-BOT-CALIFORNIA-TEX_01_41</t>
  </si>
  <si>
    <t>BUTY TEKSTYLNE BROGER CALIFORNIA BLACK/BLACK 41</t>
  </si>
  <si>
    <t>BR-BOT-CALIFORNIA-TEX_01_42</t>
  </si>
  <si>
    <t>BUTY TEKSTYLNE BROGER CALIFORNIA BLACK/BLACK 42</t>
  </si>
  <si>
    <t>BR-BOT-CALIFORNIA-TEX_01_43</t>
  </si>
  <si>
    <t>BUTY TEKSTYLNE BROGER CALIFORNIA BLACK/BLACK 43</t>
  </si>
  <si>
    <t>BR-BOT-CALIFORNIA-TEX_01_44</t>
  </si>
  <si>
    <t>BUTY TEKSTYLNE BROGER CALIFORNIA BLACK/BLACK 44</t>
  </si>
  <si>
    <t>BR-BOT-CALIFORNIA-TEX_01_45</t>
  </si>
  <si>
    <t>BUTY TEKSTYLNE BROGER CALIFORNIA BLACK/BLACK 45</t>
  </si>
  <si>
    <t>BR-BOT-CALIFORNIA-TEX_01_46</t>
  </si>
  <si>
    <t>BUTY TEKSTYLNE BROGER CALIFORNIA BLACK/BLACK 46</t>
  </si>
  <si>
    <t>BR-BOT-CALIFORNIA-TEX_01_47</t>
  </si>
  <si>
    <t>BUTY TEKSTYLNE BROGER CALIFORNIA BLACK/BLACK 47</t>
  </si>
  <si>
    <t>BR-BOT-CALIFORNIA-TEX_01_48</t>
  </si>
  <si>
    <t>BUTY TEKSTYLNE BROGER CALIFORNIA BLACK/BLACK 48</t>
  </si>
  <si>
    <t>BR-BOTTLE_71_S</t>
  </si>
  <si>
    <t>BIDON BROGER ALASKA SILVER S</t>
  </si>
  <si>
    <t>&lt;UL&gt;&lt;LI&gt;Bidon aluminiowy &lt;LI&gt;Pojemność 400ml &lt;LI&gt;Wymiary: o66 x 145 mm&lt;LI&gt;Karabinek, pozwalający na przypięcie do spodni lub plecaka&lt;/ul&gt;&lt;br/&gt;</t>
  </si>
  <si>
    <t>194048_ZAL316910.JPG</t>
  </si>
  <si>
    <t>BR-BP-BEACH-BAG _52_OS</t>
  </si>
  <si>
    <t>WOREK BROGER CALIFORNIA BEACH BAG SAND</t>
  </si>
  <si>
    <t>Sand</t>
  </si>
  <si>
    <t>Worek Broger California Beach Bag</t>
  </si>
  <si>
    <t>195394_ZAL320725.JPG</t>
  </si>
  <si>
    <t>195394_ZAL320725.JPG|195394_ZAL320726.JPG|195394_ZAL320727.JPG|195394_ZAL320728.JPG</t>
  </si>
  <si>
    <t>BR-GLV-ALASKA_01_3XL</t>
  </si>
  <si>
    <t>RĘKAWICE SKÓRZANE BROGER ALASKA BLACK 3XL</t>
  </si>
  <si>
    <t>&lt;ul&gt;&lt;LI&gt;Skóra Bydlęca &lt;LI&gt;Wyściółka poliester- micromesh &lt;LI&gt;Brak ochraniacza kostek &lt;LI&gt;Gumka ściągająca dla lepszego dopasowania &lt;LI&gt;Szwy zewnętrzne na wewnętrznej części dłoni dla lepszego komfortu &lt;LI&gt;Szwy boczne na palcach dla lepszego komfortu&lt;/ul&gt;</t>
  </si>
  <si>
    <t>Rękawice Skórzane Broger Alaska</t>
  </si>
  <si>
    <t>&lt;ul&gt;&lt;LI&gt;Skóra Bydlęca &lt;LI&gt;Wyściółka poliester- micromesh &lt;LI&gt;Brak ochraniacza kostek &lt;LI&gt;Gumka ściągająca dla lepszego dopasowania &lt;LI&gt;Szwy zewnętrzne na wewnętrznej części dłoni dla lepszego komfortu &lt;LI&gt;Szwy boczne na palcach dla lepszego komfortu &lt;/ul&gt;&lt;a style="color:red;" href="https://powerlink.powerbike.pl/Img/inne/dopobrania/TabeleRozmiarow/ALASKA-gloves-size-chart.jpg" target="_blank"&gt;&lt;blink&gt;TABELA ROZMIARÓW&lt;/blink&gt;&lt;/a&gt;</t>
  </si>
  <si>
    <t>214355_ZAL404414.jpg</t>
  </si>
  <si>
    <t>214355_ZAL404414.jpg|214355_ZAL404421.jpg</t>
  </si>
  <si>
    <t>BR-GLV-ALASKA_01_DL</t>
  </si>
  <si>
    <t>RĘKAWICE SKÓRZANE BROGER ALASKA LADY BLACK DL</t>
  </si>
  <si>
    <t>Rękawice Skórzane Broger Alaska Lady</t>
  </si>
  <si>
    <t>214376_ZAL404428.jpg</t>
  </si>
  <si>
    <t>214376_ZAL404428.jpg|214376_ZAL404433.jpg</t>
  </si>
  <si>
    <t>BR-GLV-ALASKA_01_DM</t>
  </si>
  <si>
    <t>RĘKAWICE SKÓRZANE BROGER ALASKA LADY BLACK DM</t>
  </si>
  <si>
    <t>BR-GLV-ALASKA_01_DS</t>
  </si>
  <si>
    <t>RĘKAWICE SKÓRZANE BROGER ALASKA LADY BLACK DS</t>
  </si>
  <si>
    <t>BR-GLV-ALASKA_01_DXL</t>
  </si>
  <si>
    <t>RĘKAWICE SKÓRZANE BROGER ALASKA LADY BLACK DXL</t>
  </si>
  <si>
    <t>BR-GLV-ALASKA_01_DXS</t>
  </si>
  <si>
    <t>RĘKAWICE SKÓRZANE BROGER ALASKA LADY BLACK DXS</t>
  </si>
  <si>
    <t>BR-GLV-ALASKA_01_L</t>
  </si>
  <si>
    <t>RĘKAWICE SKÓRZANE BROGER ALASKA BLACK L</t>
  </si>
  <si>
    <t>BR-GLV-ALASKA_01_M</t>
  </si>
  <si>
    <t>RĘKAWICE SKÓRZANE BROGER ALASKA BLACK M</t>
  </si>
  <si>
    <t>BR-GLV-ALASKA_01_S</t>
  </si>
  <si>
    <t>RĘKAWICE SKÓRZANE BROGER ALASKA BLACK S</t>
  </si>
  <si>
    <t>BR-GLV-ALASKA_01_XL</t>
  </si>
  <si>
    <t>RĘKAWICE SKÓRZANE BROGER ALASKA BLACK XL</t>
  </si>
  <si>
    <t>BR-GLV-ALASKA_01_XS</t>
  </si>
  <si>
    <t>RĘKAWICE SKÓRZANE BROGER ALASKA BLACK XS</t>
  </si>
  <si>
    <t>BR-GLV-ALASKA_01_XXL</t>
  </si>
  <si>
    <t>RĘKAWICE SKÓRZANE BROGER ALASKA BLACK XXL</t>
  </si>
  <si>
    <t>BR-GLV-ALASKA_35_3XL</t>
  </si>
  <si>
    <t>RĘKAWICE SKÓRZANE BROGER ALASKA VINTAGE BROWN 3XL</t>
  </si>
  <si>
    <t>214362_ZAL404438.jpg</t>
  </si>
  <si>
    <t>214362_ZAL404438.jpg|214362_ZAL404450.jpg</t>
  </si>
  <si>
    <t>BR-GLV-ALASKA_35_DL</t>
  </si>
  <si>
    <t>RĘKAWICE SKÓRZANE BROGER ALASKA LADY VINTAGE BROWN</t>
  </si>
  <si>
    <t>RĘKAWICE SKÓRZANE BROGER ALASKA LADY VINTAGE BROWN DL</t>
  </si>
  <si>
    <t>BR-GLV-ALASKA_35_DM</t>
  </si>
  <si>
    <t>RĘKAWICE SKÓRZANE BROGER ALASKA LADY VINTAGE BROWN DM</t>
  </si>
  <si>
    <t>BR-GLV-ALASKA_35_DS</t>
  </si>
  <si>
    <t>RĘKAWICE SKÓRZANE BROGER ALASKA LADY VINTAGE BROWN DS</t>
  </si>
  <si>
    <t>BR-GLV-ALASKA_35_DXL</t>
  </si>
  <si>
    <t>RĘKAWICE SKÓRZANE BROGER ALASKA LADY VINTAGE BROWN DXL</t>
  </si>
  <si>
    <t>BR-GLV-ALASKA_35_DXS</t>
  </si>
  <si>
    <t>RĘKAWICE SKÓRZANE BROGER ALASKA LADY VINTAGE BROWN DXS</t>
  </si>
  <si>
    <t>BR-GLV-ALASKA_35_L</t>
  </si>
  <si>
    <t>RĘKAWICE SKÓRZANE BROGER ALASKA VINTAGE BROWN L</t>
  </si>
  <si>
    <t>BR-GLV-ALASKA_35_M</t>
  </si>
  <si>
    <t>RĘKAWICE SKÓRZANE BROGER ALASKA VINTAGE BROWN M</t>
  </si>
  <si>
    <t>BR-GLV-ALASKA_35_S</t>
  </si>
  <si>
    <t>RĘKAWICE SKÓRZANE BROGER ALASKA VINTAGE BROWN S</t>
  </si>
  <si>
    <t>BR-GLV-ALASKA_35_XL</t>
  </si>
  <si>
    <t>RĘKAWICE SKÓRZANE BROGER ALASKA VINTAGE BROWN XL</t>
  </si>
  <si>
    <t>BR-GLV-ALASKA_35_XS</t>
  </si>
  <si>
    <t>RĘKAWICE SKÓRZANE BROGER ALASKA VINTAGE BROWN XS</t>
  </si>
  <si>
    <t>BR-GLV-ALASKA_35_XXL</t>
  </si>
  <si>
    <t>RĘKAWICE SKÓRZANE BROGER ALASKA VINTAGE BROWN XXL</t>
  </si>
  <si>
    <t>BR-GLV-ALASKA_36_3XL</t>
  </si>
  <si>
    <t>RĘKAWICE SKÓRZANE BROGER ALASKA VINTAGE SAND 3XL</t>
  </si>
  <si>
    <t>Vintage Sand</t>
  </si>
  <si>
    <t>214369_ZAL404462.jpg</t>
  </si>
  <si>
    <t>214369_ZAL404462.jpg|214369_ZAL404474.jpg</t>
  </si>
  <si>
    <t>BR-GLV-ALASKA_36_DL</t>
  </si>
  <si>
    <t xml:space="preserve">RĘKAWICE SKÓRZANE BROGER ALASKA LADY VINTAGE SAND </t>
  </si>
  <si>
    <t>RĘKAWICE SKÓRZANE BROGER ALASKA LADY VINTAGE SAND DL</t>
  </si>
  <si>
    <t>BR-GLV-ALASKA_36_DM</t>
  </si>
  <si>
    <t>RĘKAWICE SKÓRZANE BROGER ALASKA LADY VINTAGE SAND DM</t>
  </si>
  <si>
    <t>BR-GLV-ALASKA_36_DS</t>
  </si>
  <si>
    <t>RĘKAWICE SKÓRZANE BROGER ALASKA LADY VINTAGE SAND DS</t>
  </si>
  <si>
    <t>BR-GLV-ALASKA_36_DXL</t>
  </si>
  <si>
    <t>RĘKAWICE SKÓRZANE BROGER ALASKA LADY VINTAGE SAND DXL</t>
  </si>
  <si>
    <t>BR-GLV-ALASKA_36_DXS</t>
  </si>
  <si>
    <t>RĘKAWICE SKÓRZANE BROGER ALASKA LADY VINTAGE SAND DXS</t>
  </si>
  <si>
    <t>BR-GLV-ALASKA_36_L</t>
  </si>
  <si>
    <t>RĘKAWICE SKÓRZANE BROGER ALASKA VINTAGE SAND L</t>
  </si>
  <si>
    <t>BR-GLV-ALASKA_36_M</t>
  </si>
  <si>
    <t>RĘKAWICE SKÓRZANE BROGER ALASKA VINTAGE SAND M</t>
  </si>
  <si>
    <t>BR-GLV-ALASKA_36_S</t>
  </si>
  <si>
    <t>RĘKAWICE SKÓRZANE BROGER ALASKA VINTAGE SAND S</t>
  </si>
  <si>
    <t>BR-GLV-ALASKA_36_XL</t>
  </si>
  <si>
    <t>RĘKAWICE SKÓRZANE BROGER ALASKA VINTAGE SAND XL</t>
  </si>
  <si>
    <t>BR-GLV-ALASKA_36_XS</t>
  </si>
  <si>
    <t>RĘKAWICE SKÓRZANE BROGER ALASKA VINTAGE SAND XS</t>
  </si>
  <si>
    <t>BR-GLV-ALASKA_36_XXL</t>
  </si>
  <si>
    <t>RĘKAWICE SKÓRZANE BROGER ALASKA VINTAGE SAND XXL</t>
  </si>
  <si>
    <t>BR-GLV-CALIFORNIA_01_3XL</t>
  </si>
  <si>
    <t>RĘKAWICE SKÓRZANE BROGER CALIFORNIA BLACK 3XL</t>
  </si>
  <si>
    <t>&lt;b&gt;Materiał:&lt;/b&gt;&lt;UL&gt;&lt;li&gt;Materiał zewnętrzny: skóra bydlęca 30%; steel mesh 15%; spandex 5%; skóra z kangura 50% &lt;LI&gt;Warstwa wewnętrzna: Polyester mesh 100%&lt;/UL&gt; &lt;b&gt;Ochrona:&lt;/B&gt;&lt;UL&gt; &lt;li&gt;Twarde ochraniacze na kostkach &lt;li&gt;Ochraniacze Knox SPS chroniące przed urazem dłoni &lt;li&gt;Panele wykonane z pianki absorbującej siłę uderzenia zapewniają bezpieczeństwo kostek dłoni &lt;li&gt;Produkt posiada certyfikat CE (EN 13594:2015)&lt;/UL&gt; &lt;B&gt;Komfort:&lt;/B&gt;&lt;UL&gt; &lt;li&gt;Anatomiczna konstrukcja rękawicy gwarantuje wygodę &lt;li&gt;Zewnętrzne szwy poprawiają komfort użytkowania &lt;li&gt;Możliwość obsługi ekranów dotykowych &lt;li&gt;Oddychająca i komfortowa wyściółka &lt;li&gt;Perforacja palców zapewnia odpowiednią cyrkulację powietrza &lt;li&gt;Panel mesh zapewnia odpowiednią cyrkulację powietrza &lt;li&gt;Elastyczne wstawki na palcach zapewniają komfort użytkowania &lt;/UL&gt;</t>
  </si>
  <si>
    <t>Rękawice Skórzane Broger California</t>
  </si>
  <si>
    <t>&lt;b&gt;Materiał:&lt;/b&gt;&lt;UL&gt;&lt;li&gt;Materiał zewnętrzny: skóra bydlęca 30%; steel mesh 15%; spandex 5%; skóra z kangura 50% &lt;LI&gt;Warstwa wewnętrzna: Polyester mesh 100%&lt;/UL&gt; &lt;b&gt;Ochrona:&lt;/B&gt;&lt;UL&gt; &lt;li&gt;Twarde ochraniacze na kostkach &lt;li&gt;Ochraniacze Knox SPS chroniące przed urazem dłoni &lt;li&gt;Panele wykonane z pianki absorbującej siłę uderzenia zapewniają bezpieczeństwo kostek dłoni &lt;li&gt;Produkt posiada certyfikat CE (EN 13594:2015)&lt;/UL&gt; &lt;B&gt;Komfort:&lt;/B&gt;&lt;UL&gt; &lt;li&gt;Anatomiczna konstrukcja rękawicy gwarantuje wygodę &lt;li&gt;Zewnętrzne szwy poprawiają komfort użytkowania &lt;li&gt;Możliwość obsługi ekranów dotykowych &lt;li&gt;Oddychająca i komfortowa wyściółka &lt;li&gt;Perforacja palców zapewnia odpowiednią cyrkulację powietrza &lt;li&gt;Panel mesh zapewnia odpowiednią cyrkulację powietrza &lt;li&gt;Elastyczne wstawki na palcach zapewniają komfort użytkowania &lt;/UL&gt;&lt;a style="color:red;" href="https://powerlink.powerbike.pl/Img/inne/dopobrania/TabeleRozmiarow/CALIFORNIA-gloves-size-chart.jpg" target="_blank"&gt;&lt;blink&gt;TABELA ROZMIARÓW&lt;/blink&gt;&lt;/a&gt;</t>
  </si>
  <si>
    <t>214337_ZAL397171.jpg</t>
  </si>
  <si>
    <t>214337_ZAL397171.jpg|214337_ZAL397178.jpg</t>
  </si>
  <si>
    <t>BR-GLV-CALIFORNIA_01_DL</t>
  </si>
  <si>
    <t>RĘKAWICE SKÓRZANE BROGER CALIFORNIA LADY BLACK DL</t>
  </si>
  <si>
    <t>Rękawice Skórzane Broger California Lady</t>
  </si>
  <si>
    <t>&lt;b&gt;Materiał:&lt;/b&gt;&lt;UL&gt;&lt;li&gt;Materiał zewnętrzny: skóra bydlęca 30%; steel mesh 15%; spandex 5%; skóra z kangura 50% &lt;LI&gt;Warstwa wewnętrzna: Polyester mesh 100%&lt;/UL&gt; &lt;b&gt;Ochrona:&lt;/B&gt;&lt;UL&gt; &lt;li&gt;Twarde ochraniacze na kostkach &lt;li&gt;Ochraniacze Knox SPS chroniące przed urazem dłoni &lt;li&gt;Panele wykonane z pianki absorbującej siłę uderzenia zapewniają bezpieczeństwo kostek dłoni &lt;li&gt;Produkt posiada certyfikat CE (EN 13594:2015)&lt;/UL&gt; &lt;B&gt;Komfort:&lt;/B&gt;&lt;UL&gt; &lt;li&gt;Anatomiczna konstrukcja rękawicy gwarantuje wygodę &lt;li&gt;Zewnętrzne szwy poprawiają komfort użytkowania &lt;li&gt;Możliwość obsługi ekranów dotykowych &lt;li&gt;Oddychająca i komfortowa wyściółka &lt;li&gt;Perforacja palców zapewnia odpowiednią cyrkulację powietrza &lt;li&gt;Panel mesh zapewnia odpowiednią cyrkulację powietrza &lt;li&gt;Elastyczne wstawki na palcach zapewniają komfort użytkowania &lt;/UL&gt;&lt;a style="color:red;" href="https://powerlink.powerbike.pl/Img/inne/dopobrania/TabeleRozmiarow/CALIFORNIA-LADY-gloves-size-chart.jpg" target="_blank"&gt;&lt;blink&gt;TABELA ROZMIARÓW&lt;/blink&gt;&lt;/a&gt;</t>
  </si>
  <si>
    <t>214348_ZAL397185.jpg</t>
  </si>
  <si>
    <t>214348_ZAL397185.jpg|214348_ZAL397195.jpg</t>
  </si>
  <si>
    <t>BR-GLV-CALIFORNIA_01_DM</t>
  </si>
  <si>
    <t>RĘKAWICE SKÓRZANE BROGER CALIFORNIA LADY BLACK DM</t>
  </si>
  <si>
    <t>BR-GLV-CALIFORNIA_01_DS</t>
  </si>
  <si>
    <t>RĘKAWICE SKÓRZANE BROGER CALIFORNIA LADY BLACK DS</t>
  </si>
  <si>
    <t>BR-GLV-CALIFORNIA_01_DXL</t>
  </si>
  <si>
    <t>RĘKAWICE SKÓRZANE BROGER CALIFORNIA LADY BLACK DXL</t>
  </si>
  <si>
    <t>BR-GLV-CALIFORNIA_01_DXS</t>
  </si>
  <si>
    <t>RĘKAWICE SKÓRZANE BROGER CALIFORNIA LADY BLACK DXS</t>
  </si>
  <si>
    <t>BR-GLV-CALIFORNIA_01_L</t>
  </si>
  <si>
    <t>RĘKAWICE SKÓRZANE BROGER CALIFORNIA BLACK L</t>
  </si>
  <si>
    <t>BR-GLV-CALIFORNIA_01_M</t>
  </si>
  <si>
    <t>RĘKAWICE SKÓRZANE BROGER CALIFORNIA BLACK M</t>
  </si>
  <si>
    <t>BR-GLV-CALIFORNIA_01_S</t>
  </si>
  <si>
    <t>RĘKAWICE SKÓRZANE BROGER CALIFORNIA BLACK S</t>
  </si>
  <si>
    <t>BR-GLV-CALIFORNIA_01_XL</t>
  </si>
  <si>
    <t>RĘKAWICE SKÓRZANE BROGER CALIFORNIA BLACK XL</t>
  </si>
  <si>
    <t>BR-GLV-CALIFORNIA_01_XS</t>
  </si>
  <si>
    <t>RĘKAWICE SKÓRZANE BROGER CALIFORNIA BLACK XS</t>
  </si>
  <si>
    <t>BR-GLV-CALIFORNIA_01_XXL</t>
  </si>
  <si>
    <t>RĘKAWICE SKÓRZANE BROGER CALIFORNIA BLACK XXL</t>
  </si>
  <si>
    <t>BR-GLV-CALIFORNIA_35_3XL</t>
  </si>
  <si>
    <t xml:space="preserve">RĘKAWICE SKÓRZANE BROGER CALIFORNIA VINTAGE BROWN </t>
  </si>
  <si>
    <t>RĘKAWICE SKÓRZANE BROGER CALIFORNIA VINTAGE BROWN 3XL</t>
  </si>
  <si>
    <t>Brązowe</t>
  </si>
  <si>
    <t>Rękawice Skórzane Broger California Vintage</t>
  </si>
  <si>
    <t>214344_ZAL397210.jpg</t>
  </si>
  <si>
    <t>214344_ZAL397210.jpg|214344_ZAL397217.jpg</t>
  </si>
  <si>
    <t>BR-GLV-CALIFORNIA_35_DL</t>
  </si>
  <si>
    <t>RĘKAWICE SKÓRZANE BROGER CALIFORNIA LADY VINTAGE B</t>
  </si>
  <si>
    <t>RĘKAWICE SKÓRZANE BROGER CALIFORNIA LADY VINTAGE BROWN DL</t>
  </si>
  <si>
    <t>Rękawice Skórzane Broger California Lady Vintage</t>
  </si>
  <si>
    <t>214353_ZAL397200.jpg</t>
  </si>
  <si>
    <t>214353_ZAL397200.jpg|214353_ZAL397205.jpg</t>
  </si>
  <si>
    <t>BR-GLV-CALIFORNIA_35_DM</t>
  </si>
  <si>
    <t>RĘKAWICE SKÓRZANE BROGER CALIFORNIA LADY VINTAGE BROWN DM</t>
  </si>
  <si>
    <t>BR-GLV-CALIFORNIA_35_DS</t>
  </si>
  <si>
    <t>RĘKAWICE SKÓRZANE BROGER CALIFORNIA LADY VINTAGE BROWN DS</t>
  </si>
  <si>
    <t>BR-GLV-CALIFORNIA_35_DXL</t>
  </si>
  <si>
    <t>RĘKAWICE SKÓRZANE BROGER CALIFORNIA LADY VINTAGE BROWN DXL</t>
  </si>
  <si>
    <t>BR-GLV-CALIFORNIA_35_DXS</t>
  </si>
  <si>
    <t>RĘKAWICE SKÓRZANE BROGER CALIFORNIA LADY VINTAGE BROWN DXS</t>
  </si>
  <si>
    <t>BR-GLV-CALIFORNIA_35_L</t>
  </si>
  <si>
    <t>RĘKAWICE SKÓRZANE BROGER CALIFORNIA VINTAGE BROWN L</t>
  </si>
  <si>
    <t>BR-GLV-CALIFORNIA_35_M</t>
  </si>
  <si>
    <t>RĘKAWICE SKÓRZANE BROGER CALIFORNIA VINTAGE BROWN M</t>
  </si>
  <si>
    <t>BR-GLV-CALIFORNIA_35_S</t>
  </si>
  <si>
    <t>RĘKAWICE SKÓRZANE BROGER CALIFORNIA VINTAGE BROWN S</t>
  </si>
  <si>
    <t>BR-GLV-CALIFORNIA_35_XL</t>
  </si>
  <si>
    <t>RĘKAWICE SKÓRZANE BROGER CALIFORNIA VINTAGE BROWN XL</t>
  </si>
  <si>
    <t>BR-GLV-CALIFORNIA_35_XS</t>
  </si>
  <si>
    <t>RĘKAWICE SKÓRZANE BROGER CALIFORNIA VINTAGE BROWN XS</t>
  </si>
  <si>
    <t>BR-GLV-CALIFORNIA_35_XXL</t>
  </si>
  <si>
    <t>RĘKAWICE SKÓRZANE BROGER CALIFORNIA VINTAGE BROWN XXL</t>
  </si>
  <si>
    <t>BR-GLV-OHIO_01_3XL</t>
  </si>
  <si>
    <t>RĘKAWICE SKÓRZANE BROGER OHIO BLACK 3XL</t>
  </si>
  <si>
    <t>&lt;b&gt;Materiał:&lt;/b&gt;&lt;UL&gt; &lt;li&gt;Najwyższej jakości skóra bydlęca; najwyższej jakości skóra kangurza &lt;li&gt;Podszewka: poliester micro mesh&lt;/ul&gt; &lt;b&gt;Wentylacja&lt;/b&gt;&lt;ul&gt;&lt;li&gt; Oddychająca i komfortowa wyściółka &lt;li&gt;Częściowa perforacja zewnętrznej części dłoni zapewnia odpowiednią cyrkulację powietrza &lt;li&gt;Perforacja palców zapewnia odpowiednią cyrkulację powietrza&lt;/ul&gt; &lt;b&gt;Bezpieczeństwo&lt;/b&gt;&lt;ul&gt; &lt;li&gt;Produkt posiada certyfikat CE (EN 13594:2015) &lt;li&gt;Panele wykonane z pianki absorbującej siłę uderzenia zapewniają bezpieczeństwo kostek dłoni &lt;li&gt;Twarda osłona kostek gwarantuje ochronę &lt;li&gt;Podwójna warstwa materiału na wewnętrznej stronie dłoni &lt;li&gt;Ochraniacze Knox SPS chroniące przed urazem dłoni &lt;li&gt;Usztywniony mankiet z wszytą pianką absorbującą uderzenia&lt;/ul&gt; &lt;b&gt;Komfort&lt;/b&gt;&lt;UL&gt; &lt;li&gt;Elastyczne wstawki w miejscach narażonych na naprężenia zwiększają komfort użytkowania &lt;li&gt;Paski regulacyjne umożliwiają odpowiednie dopasowanie &lt;li&gt;Zewnętrzne szwy poprawiają komfort użytkowania &lt;li&gt;Możliwość obsługi ekranów dotykowych &lt;li&gt;Wycieraczka umożliwiająca przetarcie wizjera podczas deszczu&lt;/ul&gt;</t>
  </si>
  <si>
    <t>Rękawice Skórzane Broger Ohio</t>
  </si>
  <si>
    <t>218377_ZAL397224.jpg</t>
  </si>
  <si>
    <t>218377_ZAL397224.jpg|218377_ZAL397231.jpg</t>
  </si>
  <si>
    <t>BR-GLV-OHIO_01_DL</t>
  </si>
  <si>
    <t>RĘKAWICE SKÓRZANE BROGER OHIO LADY BLACK DL</t>
  </si>
  <si>
    <t>Rękawice Skórzane Broger Ohio Lady</t>
  </si>
  <si>
    <t>218395_ZAL397238.jpg</t>
  </si>
  <si>
    <t>218395_ZAL397238.jpg|218395_ZAL397243.jpg</t>
  </si>
  <si>
    <t>BR-GLV-OHIO_01_DM</t>
  </si>
  <si>
    <t>RĘKAWICE SKÓRZANE BROGER OHIO LADY BLACK DM</t>
  </si>
  <si>
    <t>BR-GLV-OHIO_01_DS</t>
  </si>
  <si>
    <t>RĘKAWICE SKÓRZANE BROGER OHIO LADY BLACK DS</t>
  </si>
  <si>
    <t>BR-GLV-OHIO_01_DXL</t>
  </si>
  <si>
    <t>RĘKAWICE SKÓRZANE BROGER OHIO LADY BLACK DXL</t>
  </si>
  <si>
    <t>BR-GLV-OHIO_01_DXS</t>
  </si>
  <si>
    <t>RĘKAWICE SKÓRZANE BROGER OHIO LADY BLACK DXS</t>
  </si>
  <si>
    <t>BR-GLV-OHIO_01_L</t>
  </si>
  <si>
    <t>RĘKAWICE SKÓRZANE BROGER OHIO BLACK L</t>
  </si>
  <si>
    <t>BR-GLV-OHIO_01_M</t>
  </si>
  <si>
    <t>RĘKAWICE SKÓRZANE BROGER OHIO BLACK M</t>
  </si>
  <si>
    <t>BR-GLV-OHIO_01_S</t>
  </si>
  <si>
    <t>RĘKAWICE SKÓRZANE BROGER OHIO BLACK S</t>
  </si>
  <si>
    <t>BR-GLV-OHIO_01_XL</t>
  </si>
  <si>
    <t>RĘKAWICE SKÓRZANE BROGER OHIO BLACK XL</t>
  </si>
  <si>
    <t>BR-GLV-OHIO_01_XS</t>
  </si>
  <si>
    <t>RĘKAWICE SKÓRZANE BROGER OHIO BLACK XS</t>
  </si>
  <si>
    <t>BR-GLV-OHIO_01_XXL</t>
  </si>
  <si>
    <t>RĘKAWICE SKÓRZANE BROGER OHIO BLACK XXL</t>
  </si>
  <si>
    <t>BR-GLV-OHIO_35_3XL</t>
  </si>
  <si>
    <t>RĘKAWICE SKÓRZANE BROGER OHIO VINTAGE BROWN 3XL</t>
  </si>
  <si>
    <t>218384_ZAL397258.jpg</t>
  </si>
  <si>
    <t>218384_ZAL397258.jpg|218384_ZAL397265.jpg</t>
  </si>
  <si>
    <t>BR-GLV-OHIO_35_DL</t>
  </si>
  <si>
    <t>RĘKAWICE SKÓRZANE BROGER OHIO LADY VINTAGE BROWN DL</t>
  </si>
  <si>
    <t>218400_ZAL397248.jpg</t>
  </si>
  <si>
    <t>218400_ZAL397248.jpg|218400_ZAL397253.jpg</t>
  </si>
  <si>
    <t>BR-GLV-OHIO_35_DM</t>
  </si>
  <si>
    <t>RĘKAWICE SKÓRZANE BROGER OHIO LADY VINTAGE BROWN DM</t>
  </si>
  <si>
    <t>BR-GLV-OHIO_35_DS</t>
  </si>
  <si>
    <t>RĘKAWICE SKÓRZANE BROGER OHIO LADY VINTAGE BROWN DS</t>
  </si>
  <si>
    <t>BR-GLV-OHIO_35_DXL</t>
  </si>
  <si>
    <t>RĘKAWICE SKÓRZANE BROGER OHIO LADY VINTAGE BROWN DXL</t>
  </si>
  <si>
    <t>BR-GLV-OHIO_35_DXS</t>
  </si>
  <si>
    <t>RĘKAWICE SKÓRZANE BROGER OHIO LADY VINTAGE BROWN DXS</t>
  </si>
  <si>
    <t>BR-GLV-OHIO_35_L</t>
  </si>
  <si>
    <t>RĘKAWICE SKÓRZANE BROGER OHIO VINTAGE BROWN L</t>
  </si>
  <si>
    <t>BR-GLV-OHIO_35_M</t>
  </si>
  <si>
    <t>RĘKAWICE SKÓRZANE BROGER OHIO VINTAGE BROWN M</t>
  </si>
  <si>
    <t>BR-GLV-OHIO_35_S</t>
  </si>
  <si>
    <t>RĘKAWICE SKÓRZANE BROGER OHIO VINTAGE BROWN S</t>
  </si>
  <si>
    <t>BR-GLV-OHIO_35_XL</t>
  </si>
  <si>
    <t>RĘKAWICE SKÓRZANE BROGER OHIO VINTAGE BROWN XL</t>
  </si>
  <si>
    <t>BR-GLV-OHIO_35_XS</t>
  </si>
  <si>
    <t>RĘKAWICE SKÓRZANE BROGER OHIO VINTAGE BROWN XS</t>
  </si>
  <si>
    <t>BR-GLV-OHIO_35_XXL</t>
  </si>
  <si>
    <t>RĘKAWICE SKÓRZANE BROGER OHIO VINTAGE BROWN XXL</t>
  </si>
  <si>
    <t>BR-GLV-OHIO_36_3XL</t>
  </si>
  <si>
    <t>RĘKAWICE SKÓRZANE BROGER OHIO VINTAGE SAND 3XL</t>
  </si>
  <si>
    <t>218385_ZAL373993.jpg</t>
  </si>
  <si>
    <t>BR-GLV-OHIO_36_DL</t>
  </si>
  <si>
    <t>RĘKAWICE SKÓRZANE BROGER OHIO LADY VINTAGE SAND DL</t>
  </si>
  <si>
    <t>218402_ZAL374000.jpg</t>
  </si>
  <si>
    <t>BR-GLV-OHIO_36_DM</t>
  </si>
  <si>
    <t>RĘKAWICE SKÓRZANE BROGER OHIO LADY VINTAGE SAND DM</t>
  </si>
  <si>
    <t>BR-GLV-OHIO_36_DS</t>
  </si>
  <si>
    <t>RĘKAWICE SKÓRZANE BROGER OHIO LADY VINTAGE SAND DS</t>
  </si>
  <si>
    <t>BR-GLV-OHIO_36_DXL</t>
  </si>
  <si>
    <t>RĘKAWICE SKÓRZANE BROGER OHIO LADY VINTAGE SAND DXL</t>
  </si>
  <si>
    <t>BR-GLV-OHIO_36_DXS</t>
  </si>
  <si>
    <t>RĘKAWICE SKÓRZANE BROGER OHIO LADY VINTAGE SAND DXS</t>
  </si>
  <si>
    <t>BR-GLV-OHIO_36_L</t>
  </si>
  <si>
    <t>RĘKAWICE SKÓRZANE BROGER OHIO VINTAGE SAND L</t>
  </si>
  <si>
    <t>BR-GLV-OHIO_36_XL</t>
  </si>
  <si>
    <t>RĘKAWICE SKÓRZANE BROGER OHIO VINTAGE SAND XL</t>
  </si>
  <si>
    <t>BR-GLV-OHIO_36_XXL</t>
  </si>
  <si>
    <t>RĘKAWICE SKÓRZANE BROGER OHIO VINTAGE SAND XXL</t>
  </si>
  <si>
    <t>BR-JJ-FLORIDA_47_3XL</t>
  </si>
  <si>
    <t>KURTKA JEANS BROGER FLORIDA WASHED BLACK 3XL</t>
  </si>
  <si>
    <t>&lt;b&gt;MATERIAŁ&lt;/b&gt;&lt;ul&gt;&lt;li&gt; 68% bawełna, 13% DYNEEMA®, 10% poliamid, 8% poliester, 1% Spandex&lt;/ul&gt; &lt;b&gt;DOPASOWANIE I ROZMIARY&lt;/b&gt;&lt;ul&gt; &lt;li&gt;Krój: slim &lt;li&gt;Dostępne rozmiary: XS-4XL&lt;/ul&gt; &lt;b&gt;BEZPIECZEŃSTWO&lt;/b&gt;&lt;ul&gt; &lt;li&gt;Ochraniacze łokci SAS-TEC® SC-1/02 velcro, CE-level 2, EN1621 &lt;li&gt;Ochraniacze barków SAS-TEC® SC-1/01, CE-level 2, EN1621 &lt;li&gt;Kieszeń przygotowana pod ochraniacz pleców SAS-TEC® SC-1/15 &lt;li&gt;Zamki YKK: centralny oraz na rękawach&lt;/ul&gt; &lt;b&gt;BROGER – JEANSY DLA CIEBIE&lt;/b&gt;&lt;/br&gt;&lt;/br&gt; Byłoby wręcz idealnie, gdyby ciuchy były niezniszczalne. To marzenie zarówno producentów jak i użytkowników. Użycie włókien DYNEEMA® w kurtce Florida to duży krok w kierunku niezniszczalności. A dodatkowo to gwarancja bezpieczeństwa oraz wygody, bez użycia dodatkowych warstw, podpięć czy podszywek. No i ten krój. Połączenie wszystkich tych cech powoduje, że kurtka Broger Florida to idealny wybór do miasta. &lt;/br&gt;&lt;/br&gt; &lt;b&gt;Niezwykły materiał&lt;/b&gt;&lt;/br&gt;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&lt;b&gt;Certyfikacja CE&lt;/b&gt;&lt;/br&gt; 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t>
  </si>
  <si>
    <t>Kurtka motocyklowa Broger Florida jest idealnie dopasowana do sylwetki, ale nie obcisła, po prostu slim. Na pierwszy rzut oka to klasyczna kurtka jeansowa, jednak stworzona z zupełnie nieklasycznych materiałów. Zaprojektowana przez motocyklistów dla motocyklistów, inspirowana kulturą Stanów Zjednoczonych, sprawdzi się w każdych warunkach.</t>
  </si>
  <si>
    <t>Washed Black</t>
  </si>
  <si>
    <t>Kurtka Jeansowa Broger Florida</t>
  </si>
  <si>
    <t>Kurtka motocyklowa Broger Florida jest idealnie dopasowana do sylwetki, ale nie obcisła, po prostu slim. Na pierwszy rzut oka to klasyczna kurtka jeansowa, jednak stworzona z zupełnie nieklasycznych materiałów. Zaprojektowana przez motocyklistów dla motocyklistów, inspirowana kulturą Stanów Zjednoczonych, sprawdzi się w każdych warunkach. &lt;/br&gt;&lt;/br&gt;  &lt;b&gt;MATERIAŁ&lt;/b&gt;&lt;ul&gt;&lt;li&gt;  68% bawełna, 13% DYNEEMA®, 10% poliamid, 8% poliester, 1% Spandex&lt;/ul&gt;  &lt;b&gt;DOPASOWANIE I ROZMIARY&lt;/b&gt;&lt;ul&gt;  &lt;li&gt;Krój: slim &lt;li&gt;Dostępne rozmiary: XS-4XL&lt;/ul&gt;  &lt;b&gt;BEZPIECZEŃSTWO&lt;/b&gt;&lt;ul&gt;  &lt;li&gt;Ochraniacze łokci SAS-TEC® SC-1/02 velcro, CE-level 2, EN1621 &lt;li&gt;Ochraniacze barków SAS-TEC® SC-1/01, CE-level 2, EN1621 &lt;li&gt;Kieszeń przygotowana pod ochraniacz pleców SAS-TEC® SC-1/15 &lt;li&gt;Zamki YKK: centralny oraz na rękawach&lt;/ul&gt;  &lt;b&gt;BROGER – JEANSY DLA CIEBIE&lt;/b&gt;&lt;/br&gt;&lt;/br&gt;  Byłoby wręcz idealnie, gdyby ciuchy były niezniszczalne. To marzenie zarówno producentów jak i użytkowników. Użycie włókien DYNEEMA® w kurtce Florida to duży krok w kierunku niezniszczalności. A dodatkowo to gwarancja bezpieczeństwa oraz wygody, bez użycia dodatkowych warstw,  podpięć czy podszywek. No i ten krój. Połączenie wszystkich tych cech powoduje, że kurtka Broger Florida to idealny wybór do miasta. &lt;/br&gt;&lt;/br&gt;  &lt;b&gt;Niezwykły materiał&lt;/b&gt;&lt;/br&gt;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&lt;b&gt;Certyfikacja CE&lt;/b&gt;&lt;/br&gt; 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href="https://powerlink.powerbike.pl/Img/inne/dopobrania/FLORIDA-jacket-size-chart.jpg" target="_blank"&gt;&lt;blink&gt;TABELA ROZMIARÓW&lt;/blink&gt;&lt;/a&gt;</t>
  </si>
  <si>
    <t>197400_ZAL385084.jpg</t>
  </si>
  <si>
    <t>197400_ZAL385084.jpg|197400_ZAL385100.jpg|197400_ZAL385116.jpg|197400_ZAL385132.jpg|197400_ZAL385148.jpg|197400_ZAL385164.jpg|197400_ZAL396026.jpg</t>
  </si>
  <si>
    <t>BR-JJ-FLORIDA_47_4XL</t>
  </si>
  <si>
    <t>KURTKA JEANS BROGER FLORIDA WASHED BLACK 4XL</t>
  </si>
  <si>
    <t>BR-JJ-FLORIDA_47_DL</t>
  </si>
  <si>
    <t>KURTKA JEANS BROGER FLORIDA LADY WASHED BLACK DL</t>
  </si>
  <si>
    <t>&lt;b&gt; MATERIAŁ&lt;/b&gt;&lt;ul&gt;&lt;li&gt; 68% bawełna, 13% DYNEEMA®, 10% poliamid, 8% poliester, 1% spandex &lt;/ul&gt;&lt;b&gt;DOPASOWANIE I ROZMIARY&lt;/b&gt;&lt;ul&gt; &lt;li&gt;Krój: slim &lt;li&gt;Dostępne rozmiary: DXS-DXXL&lt;/ul&gt; &lt;b&gt;BEZPIECZEŃSTWO&lt;/b&gt;&lt;ul&gt; &lt;li&gt;Ochraniacze łokci SAS-TEC® SC-1/02 velcro, CE-level 2, EN1621 &lt;li&gt;Ochraniacze barków SAS-TEC® SC-1/01, CE-level 2, EN1621 &lt;li&gt;Kieszeń przygotowana pod ochraniacz pleców SAS-TEC® SCL-ML13 &lt;li&gt;Zamki YKK: centralny oraz na rękawach&lt;/ul&gt; &lt;b&gt;BROGER – JEANSY DLA CIEBIE&lt;/b&gt;&lt;/br&gt;&lt;/br&gt; Byłoby wręcz idealnie, gdyby ciuchy były niezniszczalne. To marzenie zarówno producentów jak i użytkowników. Użycie włókien DYNEEMA® w kurtce Florida to duży krok w kierunku niezniszczalności. A dodatkowo to gwarancja bezpieczeństwa oraz wygody, bez użycia dodatkowych warstw, podpięć czy podszywek. No i ten krój. Połączenie wszystkich tych cech powoduje, że kurtka Broger Florida to idealny wybór do miasta. &lt;/br&gt;&lt;/br&gt; &lt;b&gt;Niezwykły materiał&lt;/b&gt;&lt;/br&gt;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&lt;b&gt;Certyfikacja CE&lt;/b&gt;&lt;/br&gt; Certyfikacja produktów to długi i żmudny proces. Wymaga on spełnienia wielu wytycznych narzucanych przez organy certyfikujące, dopracowania absolutnie każdego szczegółu, każdej nici. &lt;b&gt; Wszystkie produkty marki Broger uzyskały certyfikację&lt;/b&gt; co oznacza, że są wystarczające bezpieczne, by bez wahania jeździć w nich na motocyklu.&lt;/ul&gt;</t>
  </si>
  <si>
    <t>Kurtka motocyklowa Broger Florida Lady jest idealnie dopasowana do sylwetki, ale nie obcisła, po prostu slim. Na pierwszy rzut oka to klasyczna kurtka jeansowa, jednak stworzona z zupełnie nieklasycznych materiałów. Zaprojektowana przez motocyklistów dla motocyklistów, inspirowana kulturą Stanów Zjednoczonych, sprawdzi się w każdych warunkach.</t>
  </si>
  <si>
    <t>Kurtka Jeansowa Broger Florida Lady</t>
  </si>
  <si>
    <t>Kurtka motocyklowa Broger Florida Lady jest idealnie dopasowana do sylwetki, ale nie obcisła, po prostu slim. Na pierwszy rzut oka to klasyczna kurtka jeansowa, jednak stworzona z zupełnie nieklasycznych materiałów. Zaprojektowana przez motocyklistów dla motocyklistów, inspirowana kulturą Stanów Zjednoczonych, sprawdzi się w każdych warunkach.&lt;/br&gt;&lt;/br&gt;&lt;b&gt;  MATERIAŁ&lt;/b&gt;&lt;ul&gt;&lt;li&gt;  68% bawełna, 13% DYNEEMA®, 10% poliamid, 8% poliester, 1% spandex  &lt;/ul&gt;&lt;b&gt;DOPASOWANIE I ROZMIARY&lt;/b&gt;&lt;ul&gt;  &lt;li&gt;Krój: slim &lt;li&gt;Dostępne rozmiary: DXS-DXXL&lt;/ul&gt;  &lt;b&gt;BEZPIECZEŃSTWO&lt;/b&gt;&lt;ul&gt;  &lt;li&gt;Ochraniacze łokci SAS-TEC® SC-1/02 velcro, CE-level 2, EN1621 &lt;li&gt;Ochraniacze barków SAS-TEC® SC-1/01, CE-level 2, EN1621 &lt;li&gt;Kieszeń przygotowana pod ochraniacz pleców SAS-TEC® SCL-ML13 &lt;li&gt;Zamki YKK: centralny oraz na rękawach&lt;/ul&gt;  &lt;b&gt;BROGER – JEANSY DLA CIEBIE&lt;/b&gt;&lt;/br&gt;&lt;/br&gt;  Byłoby wręcz idealnie, gdyby ciuchy były niezniszczalne. To marzenie zarówno producentów jak i użytkowników. Użycie włókien DYNEEMA® w kurtce Florida to duży krok w kierunku niezniszczalności. A dodatkowo to gwarancja bezpieczeństwa oraz wygody, bez użycia dodatkowych warstw,  podpięć czy podszywek. No i ten krój. Połączenie wszystkich tych cech powoduje, że kurtka Broger Florida to idealny wybór do miasta. &lt;/br&gt;&lt;/br&gt;  &lt;b&gt;Niezwykły materiał&lt;/b&gt;&lt;/br&gt;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&lt;b&gt;Certyfikacja CE&lt;/b&gt;&lt;/br&gt; Certyfikacja produktów to długi i żmudny proces. Wymaga on spełnienia wielu wytycznych narzucanych przez organy certyfikujące, dopracowania absolutnie każdego szczegółu, każdej nici. &lt;b&gt; Wszystkie produkty marki Broger uzyskały certyfikację&lt;/b&gt; co oznacza, że są wystarczające bezpieczne, by bez wahania jeździć w nich na motocyklu.&lt;/ul&gt;&lt;/BR&gt;&lt;/br&gt;&lt;a style="color:red;" href="https://powerlink.powerbike.pl/Img/inne/dopobrania/FLORIDA-LADY-jacket-size-chart.jpg" target="_blank"&gt;&lt;blink&gt;TABELA ROZMIARÓW&lt;/blink&gt;&lt;/a&gt;</t>
  </si>
  <si>
    <t>197416_ZAL385276.jpg</t>
  </si>
  <si>
    <t>197416_ZAL385276.jpg|197416_ZAL385288.jpg|197416_ZAL385300.jpg|197416_ZAL385312.jpg|197416_ZAL385324.jpg|197416_ZAL385336.jpg|197416_ZAL396057.jpg</t>
  </si>
  <si>
    <t>BR-JJ-FLORIDA_47_DM</t>
  </si>
  <si>
    <t>KURTKA JEANS BROGER FLORIDA LADY WASHED BLACK DM</t>
  </si>
  <si>
    <t>BR-JJ-FLORIDA_47_DS</t>
  </si>
  <si>
    <t>KURTKA JEANS BROGER FLORIDA LADY WASHED BLACK DS</t>
  </si>
  <si>
    <t>BR-JJ-FLORIDA_47_DXL</t>
  </si>
  <si>
    <t>KURTKA JEANS BROGER FLORIDA LADY WASHED BLACK DXL</t>
  </si>
  <si>
    <t>BR-JJ-FLORIDA_47_DXS</t>
  </si>
  <si>
    <t>KURTKA JEANS BROGER FLORIDA LADY WASHED BLACK DXS</t>
  </si>
  <si>
    <t>BR-JJ-FLORIDA_47_DXXL</t>
  </si>
  <si>
    <t>KURTKA JEANS BROGER FLORIDA LADY WASHED BLACK DXXL</t>
  </si>
  <si>
    <t>BR-JJ-FLORIDA_47_L</t>
  </si>
  <si>
    <t>KURTKA JEANS BROGER FLORIDA WASHED BLACK L</t>
  </si>
  <si>
    <t>BR-JJ-FLORIDA_47_M</t>
  </si>
  <si>
    <t>KURTKA JEANS BROGER FLORIDA WASHED BLACK M</t>
  </si>
  <si>
    <t>BR-JJ-FLORIDA_47_S</t>
  </si>
  <si>
    <t>KURTKA JEANS BROGER FLORIDA WASHED BLACK S</t>
  </si>
  <si>
    <t>Kurtka motocyklowa Broger Florida jest idealnie dopasowana do sylwetki, ale nie obcisła, po prostu slim. Na pierwszy rzut oka to klasyczna kurtka jeansowa, jednak stworzona z zupełnie nieklasycznych materiałów. Zaprojektowana przez motocyklistów dla motocyklistów, inspirowana kulturą Stanów Zjednoczonych, sprawdzi się w każdych warunkach. &lt;/br&gt;&lt;/br&gt;  &lt;b&gt;MATERIAŁ&lt;/b&gt;&lt;ul&gt;&lt;li&gt;  68% bawełna, 13% DYNEEMA®, 10% poliamid, 8% poliester, 1% Spandex&lt;/ul&gt;  &lt;b&gt;DOPASOWANIE I ROZMIARY&lt;/b&gt;&lt;ul&gt;  &lt;li&gt;Krój: slim &lt;li&gt;Dostępne rozmiary: XS-4XL&lt;/ul&gt;  &lt;b&gt;BEZPIECZEŃSTWO&lt;/b&gt;&lt;ul&gt;  &lt;li&gt;Ochraniacze łokci SAS-TEC® SC-1/02 velcro, CE-level 2, EN1621 &lt;li&gt;Ochraniacze barków SAS-TEC® SC-1/01, CE-level 2, EN1621 &lt;li&gt;Kieszeń przygotowana pod ochraniacz pleców SAS-TEC® SC-1/15 &lt;li&gt;Zamki YKK: centralny oraz na rękawach&lt;/ul&gt;  &lt;b&gt;BROGER – JEANSY DLA CIEBIE&lt;/b&gt;&lt;/br&gt;&lt;/br&gt;  Byłoby wręcz idealnie, gdyby ciuchy były niezniszczalne. To marzenie zarówno producentów jak i użytkowników. Użycie włókien DYNEEMA® w kurtce Florida to duży krok w kierunku niezniszczalności. A dodatkowo to gwarancja bezpieczeństwa oraz wygody, bez użycia dodatkowych warstw,  podpięć czy podszywek. No i ten krój. Połączenie wszystkich tych cech powoduje, że kurtka Broger Florida to idealny wybór do miasta. &lt;/br&gt;&lt;/br&gt;  &lt;b&gt;Niezwykły materiał&lt;/b&gt;&lt;/br&gt;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&lt;b&gt;Certyfikacja CE&lt;/b&gt;&lt;/br&gt; 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href="https://powerlink.powerbike.pl/Img/inne/dopobrania/broger_size_charts.pdf" target="_blank"&gt;&lt;blink&gt;TABELA ROZMIARÓW&lt;/blink&gt;&lt;/a&gt;</t>
  </si>
  <si>
    <t>197400_ZAL345284.jpg|197400_ZAL345292.jpg</t>
  </si>
  <si>
    <t>BR-JJ-FLORIDA_47_XL</t>
  </si>
  <si>
    <t>KURTKA JEANS BROGER FLORIDA WASHED BLACK XL</t>
  </si>
  <si>
    <t>BR-JJ-FLORIDA_47_XS</t>
  </si>
  <si>
    <t>KURTKA JEANS BROGER FLORIDA WASHED BLACK XS</t>
  </si>
  <si>
    <t>BR-JJ-FLORIDA_47_XXL</t>
  </si>
  <si>
    <t>KURTKA JEANS BROGER FLORIDA WASHED BLACK XXL</t>
  </si>
  <si>
    <t>BR-JJ-FLORIDA_48_3XL</t>
  </si>
  <si>
    <t>KURTKA JEANS BROGER FLORIDA WASHED BLUE 3XL</t>
  </si>
  <si>
    <t>Washed Blue</t>
  </si>
  <si>
    <t>197408_ZAL385180.jpg</t>
  </si>
  <si>
    <t>197408_ZAL385180.jpg|197408_ZAL385196.jpg|197408_ZAL385212.jpg|197408_ZAL385228.jpg|197408_ZAL385244.jpg|197408_ZAL385260.jpg|197408_ZAL396041.jpg</t>
  </si>
  <si>
    <t>BR-JJ-FLORIDA_48_4XL</t>
  </si>
  <si>
    <t>KURTKA JEANS BROGER FLORIDA WASHED BLUE 4XL</t>
  </si>
  <si>
    <t>BR-JJ-FLORIDA_48_DL</t>
  </si>
  <si>
    <t>KURTKA JEANS BROGER FLORIDA LADY WASHED BLUE DL</t>
  </si>
  <si>
    <t>197422_ZAL385348.jpg</t>
  </si>
  <si>
    <t>197422_ZAL385348.jpg|197422_ZAL385360.jpg|197422_ZAL385372.jpg|197422_ZAL385384.jpg|197422_ZAL385396.jpg|197422_ZAL385408.jpg|197422_ZAL396070.jpg</t>
  </si>
  <si>
    <t>BR-JJ-FLORIDA_48_DM</t>
  </si>
  <si>
    <t>KURTKA JEANS BROGER FLORIDA LADY WASHED BLUE DM</t>
  </si>
  <si>
    <t>BR-JJ-FLORIDA_48_DS</t>
  </si>
  <si>
    <t>KURTKA JEANS BROGER FLORIDA LADY WASHED BLUE DS</t>
  </si>
  <si>
    <t>BR-JJ-FLORIDA_48_DXL</t>
  </si>
  <si>
    <t>KURTKA JEANS BROGER FLORIDA LADY WASHED BLUE DXL</t>
  </si>
  <si>
    <t>BR-JJ-FLORIDA_48_DXS</t>
  </si>
  <si>
    <t>KURTKA JEANS BROGER FLORIDA LADY WASHED BLUE DXS</t>
  </si>
  <si>
    <t>BR-JJ-FLORIDA_48_DXXL</t>
  </si>
  <si>
    <t>KURTKA JEANS BROGER FLORIDA LADY WASHED BLUE DXXL</t>
  </si>
  <si>
    <t>197422_ZAL385348.jpg|197422_ZAL385360.jpg|197422_ZAL385372.jpg|197422_ZAL385384.jpg|197422_ZAL385396.jpg|197422_ZAL385408.jpg|197422_ZAL396069.jpg</t>
  </si>
  <si>
    <t>BR-JJ-FLORIDA_48_L</t>
  </si>
  <si>
    <t>KURTKA JEANS BROGER FLORIDA WASHED BLUE L</t>
  </si>
  <si>
    <t>BR-JJ-FLORIDA_48_M</t>
  </si>
  <si>
    <t>KURTKA JEANS BROGER FLORIDA WASHED BLUE M</t>
  </si>
  <si>
    <t>BR-JJ-FLORIDA_48_S</t>
  </si>
  <si>
    <t>KURTKA JEANS BROGER FLORIDA WASHED BLUE S</t>
  </si>
  <si>
    <t>BR-JJ-FLORIDA_48_XL</t>
  </si>
  <si>
    <t>KURTKA JEANS BROGER FLORIDA WASHED BLUE XL</t>
  </si>
  <si>
    <t>BR-JJ-FLORIDA_48_XS</t>
  </si>
  <si>
    <t>KURTKA JEANS BROGER FLORIDA WASHED BLUE XS</t>
  </si>
  <si>
    <t>BR-JJ-FLORIDA_48_XXL</t>
  </si>
  <si>
    <t>KURTKA JEANS BROGER FLORIDA WASHED BLUE XXL</t>
  </si>
  <si>
    <t>BR-JJK-FLORIDA_47_3XL</t>
  </si>
  <si>
    <t>197400_ZAL385084.jpg|197400_ZAL385100.jpg|197400_ZAL385116.jpg|197400_ZAL385132.jpg|197400_ZAL385148.jpg|197400_ZAL385164.jpg|219247_ZAL396033.jpg</t>
  </si>
  <si>
    <t>BR-JJK-FLORIDA_47_4XL</t>
  </si>
  <si>
    <t>BR-JJK-FLORIDA_47_DL</t>
  </si>
  <si>
    <t>197416_ZAL385276.jpg|197416_ZAL385288.jpg|197416_ZAL385300.jpg|197416_ZAL385312.jpg|197416_ZAL385324.jpg|197416_ZAL385336.jpg|218343_ZAL396063.jpg</t>
  </si>
  <si>
    <t>BR-JJK-FLORIDA_47_DM</t>
  </si>
  <si>
    <t>BR-JJK-FLORIDA_47_DS</t>
  </si>
  <si>
    <t>BR-JJK-FLORIDA_47_DXL</t>
  </si>
  <si>
    <t>BR-JJK-FLORIDA_47_DXS</t>
  </si>
  <si>
    <t>BR-JJK-FLORIDA_47_DXXL</t>
  </si>
  <si>
    <t>BR-JJK-FLORIDA_47_L</t>
  </si>
  <si>
    <t>BR-JJK-FLORIDA_47_M</t>
  </si>
  <si>
    <t>BR-JJK-FLORIDA_47_S</t>
  </si>
  <si>
    <t>BR-JJK-FLORIDA_47_XL</t>
  </si>
  <si>
    <t>BR-JJK-FLORIDA_47_XS</t>
  </si>
  <si>
    <t>BR-JJK-FLORIDA_47_XXL</t>
  </si>
  <si>
    <t>BR-JJK-FLORIDA_48_3XL</t>
  </si>
  <si>
    <t>Nieaktywny</t>
  </si>
  <si>
    <t>BR-JJK-FLORIDA_48_4XL</t>
  </si>
  <si>
    <t>BR-JJK-FLORIDA_48_DL</t>
  </si>
  <si>
    <t>197422_ZAL385348.jpg|197422_ZAL385360.jpg|197422_ZAL385372.jpg|197422_ZAL385384.jpg|197422_ZAL385396.jpg|197422_ZAL385408.jpg|218351_ZAL396076.jpg</t>
  </si>
  <si>
    <t>BR-JJK-FLORIDA_48_DM</t>
  </si>
  <si>
    <t>BR-JJK-FLORIDA_48_DS</t>
  </si>
  <si>
    <t>BR-JJK-FLORIDA_48_DXL</t>
  </si>
  <si>
    <t>BR-JJK-FLORIDA_48_DXS</t>
  </si>
  <si>
    <t>BR-JJK-FLORIDA_48_DXXL</t>
  </si>
  <si>
    <t>BR-JJK-FLORIDA_48_L</t>
  </si>
  <si>
    <t>BR-JJK-FLORIDA_48_M</t>
  </si>
  <si>
    <t>BR-JJK-FLORIDA_48_S</t>
  </si>
  <si>
    <t>197408_ZAL385180.jpg|197408_ZAL385196.jpg|197408_ZAL385212.jpg|197408_ZAL385228.jpg|197408_ZAL385244.jpg|197408_ZAL385260.jpg|219255_ZAL396049.jpg</t>
  </si>
  <si>
    <t>BR-JJK-FLORIDA_48_XL</t>
  </si>
  <si>
    <t>BR-JJK-FLORIDA_48_XS</t>
  </si>
  <si>
    <t>BR-JJK-FLORIDA_48_XXL</t>
  </si>
  <si>
    <t>BR-JP-ALASKA_52_28/34</t>
  </si>
  <si>
    <t>SPODNIE JEANS BROGER ALASKA CARAMEL W28L34</t>
  </si>
  <si>
    <t>&lt;b&gt;MATERIAŁ&lt;/b&gt;&lt;ul&gt;&lt;li&gt; Warstwa zewnętrzna – Denim Cotton Twill: 98% bawełna, 2% Spandex &lt;li&gt;Warstwa wewnętrzna: Aramid DuPont™ Kevlar® &lt;/ul&gt; &lt;b&gt;DOPASOWANIE I ROZMIARY&lt;/b&gt;&lt;ul&gt; &lt;li&gt;Krój: tapered, z delikatnie zwężanymi do dołu nogawkami &lt;li&gt;Dostępne rozmiary: W28L34 / W30L34 / W32L34 / W34L34 / W36L34 / W38L34 / W40L34&lt;/ul&gt; &lt;b&gt;BEZPIECZEŃSTWO&lt;/b&gt; &lt;ul&gt; &lt;li&gt;Ochraniacze kolan SAS-TEC® S.C.-1/05 velcro, CE-level 2, EN1621 &lt;li&gt;Ochraniacze bioder SAS-TEC® S.C.-1/07, CE-level 1, EN1621 &lt;li&gt;Ochraniacz kości ogonowej SAS-TEC® SC-1/08 &lt;li&gt;Elementy reflective na nogawkach &lt;/ul&gt; &lt;b&gt;BROGER – JEANSY DLA CIEBIE&lt;/b&gt;&lt;/br&gt;&lt;/br&gt; Jeśli uwielbiasz być blisko natury, a Twoim marzeniem jest rzucić wszystko i wyjechać na ryby nad Solinę, na motocyklu oczywiście, oznacza, że jeansy motocyklowe Alaska będą dla Ciebie idealne. Militarny look sprawi, że zawsze będziesz czuć się wygodnie zrelaksowanym, jak na urlopie. &lt;/br&gt;&lt;/br&gt; &lt;b&gt;Niezwykły materiał&lt;/b&gt;&lt;/br&gt; Cotton Twill jest bawełną o diagonalnym splocie, który gwarantuje przede wszystkim większą wytrzymałość na ścieranie i rozrywanie niż bawełna z prostym splotem oraz zapewnia trwałość tkaniny. Dodatkowo dzięki takiemu splotowi jeansy motocyklowe Broger Alaska są mniej podatne na zabrudzenia, a przecież wiemy jakie to ważne dla nas, motocyklistów. No i nie gniotą się, nie trzeba ich prasować! Ok, ok, kto by tam prasował spodnie motocyklowe, ale jakby co, wiecie. &lt;/br&gt;&lt;/br&gt; &lt;b&gt;Kevlarowa podpinka&lt;/b&gt;&lt;/br&gt; Wypinana warstwa wewnętrzna z Kevlaru®, czyli materiału z włókna aramidowego, który jest wyjątkowo lekki, trwały i bardzo wytrzymały. Słynie z odporności na przetarcia, a najbardziej znany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t>
  </si>
  <si>
    <t>Jeansy motocyklowe Broger Alaska mają luźny krój z lekko zwężanymi, swobodnymi nogawkami. Liczne kieszenie pomieszczą wszystkie rzeczy, które lubisz mieć przy sobie. Stworzone przez motocyklistów dla motocyklistów, inspirowane kulturą Stanów Zjednoczonych, wyjątkowo wygodne i praktyczne.</t>
  </si>
  <si>
    <t>Caramel</t>
  </si>
  <si>
    <t>Spodnie Jeansowe Broger Alaska</t>
  </si>
  <si>
    <t>Jeansy motocyklowe Broger Alaska mają luźny krój z lekko zwężanymi, swobodnymi nogawkami. Liczne kieszenie pomieszczą wszystkie rzeczy, które lubisz mieć przy sobie. Stworzone przez motocyklistów dla motocyklistów, inspirowane kulturą Stanów Zjednoczonych, wyjątkowo wygodne i praktyczne.&lt;/br&gt;&lt;/br&gt;  &lt;b&gt;MATERIAŁ&lt;/b&gt;&lt;ul&gt;&lt;li&gt;  Warstwa zewnętrzna – Denim Cotton Twill: 98% bawełna, 2% Spandex &lt;li&gt;Warstwa wewnętrzna: Aramid DuPont™ Kevlar® &lt;/ul&gt;  &lt;b&gt;DOPASOWANIE I ROZMIARY&lt;/b&gt;&lt;ul&gt;  &lt;li&gt;Krój: tapered, z delikatnie zwężanymi do dołu nogawkami &lt;li&gt;Dostępne rozmiary: W28L34 / W30L34 / W32L34 / W34L34 / W36L34 / W38L34 / W40L34&lt;/ul&gt;   &lt;b&gt;BEZPIECZEŃSTWO&lt;/b&gt; &lt;ul&gt; &lt;li&gt;Ochraniacze kolan SAS-TEC® S.C.-1/05 velcro, CE-level 2, EN1621 &lt;li&gt;Ochraniacze bioder SAS-TEC® S.C.-1/07, CE-level 1, EN1621 &lt;li&gt;Ochraniacz kości ogonowej SAS-TEC® SC-1/08 &lt;li&gt;Elementy reflective na nogawkach &lt;/ul&gt;   &lt;b&gt;BROGER – JEANSY DLA CIEBIE&lt;/b&gt;&lt;/br&gt;&lt;/br&gt;  Jeśli uwielbiasz być blisko natury, a Twoim marzeniem jest rzucić wszystko i wyjechać na ryby nad Solinę, na motocyklu oczywiście, oznacza, że jeansy motocyklowe Alaska będą dla Ciebie idealne. Militarny look sprawi, że zawsze będziesz czuć się wygodnie zrelaksowanym, jak na urlopie. &lt;/br&gt;&lt;/br&gt;  &lt;b&gt;Niezwykły materiał&lt;/b&gt;&lt;/br&gt; Cotton Twill jest bawełną o diagonalnym splocie, który gwarantuje przede wszystkim większą wytrzymałość na ścieranie i rozrywanie niż bawełna z prostym splotem oraz zapewnia trwałość tkaniny. Dodatkowo dzięki takiemu splotowi jeansy motocyklowe Broger Alaska są mniej podatne na zabrudzenia, a przecież wiemy jakie to ważne dla nas, motocyklistów. No i nie gniotą się, nie trzeba ich prasować! Ok, ok, kto by tam prasował spodnie motocyklowe, ale jakby co, wiecie. &lt;/br&gt;&lt;/br&gt;  &lt;b&gt;Kevlarowa podpinka&lt;/b&gt;&lt;/br&gt; Wypinana warstwa wewnętrzna z Kevlaru®, czyli materiału z włókna aramidowego, który jest wyjątkowo lekki, trwały i bardzo wytrzymały. Słynie z odporności na przetarcia, a najbardziej znany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href="https://powerlink.powerbike.pl/Img/inne/dopobrania/broger_size_charts.pdf" target="_blank"&gt;&lt;blink&gt;TABELA ROZMIARÓW&lt;/blink&gt;&lt;/a&gt;</t>
  </si>
  <si>
    <t>182147_ZAL384905.jpg</t>
  </si>
  <si>
    <t>182147_ZAL384905.jpg|182147_ZAL384912.jpg|182147_ZAL384933.png|182147_ZAL385010.jpg|182147_ZAL385017.jpg</t>
  </si>
  <si>
    <t>BR-JP-ALASKA_52_30/34</t>
  </si>
  <si>
    <t>SPODNIE JEANS BROGER ALASKA CARAMEL W30L34</t>
  </si>
  <si>
    <t>BR-JP-ALASKA_52_32/34</t>
  </si>
  <si>
    <t>SPODNIE JEANS BROGER ALASKA CARAMEL W32L34</t>
  </si>
  <si>
    <t>BR-JP-ALASKA_52_34/34</t>
  </si>
  <si>
    <t>SPODNIE JEANS BROGER ALASKA CARAMEL W34L34</t>
  </si>
  <si>
    <t>BR-JP-ALASKA_52_36/34</t>
  </si>
  <si>
    <t>SPODNIE JEANS BROGER ALASKA CARAMEL W36L34</t>
  </si>
  <si>
    <t>BR-JP-ALASKA_52_38/34</t>
  </si>
  <si>
    <t>SPODNIE JEANS BROGER ALASKA CARAMEL W38L34</t>
  </si>
  <si>
    <t>BR-JP-ALASKA_52_40/34</t>
  </si>
  <si>
    <t>SPODNIE JEANS BROGER ALASKA CARAMEL W40L34</t>
  </si>
  <si>
    <t>BR-JP-ALASKA_62_28/34</t>
  </si>
  <si>
    <t>SPODNIE JEANS BROGER ALASKA OLIVE GREEN W28L34</t>
  </si>
  <si>
    <t>Olive Green</t>
  </si>
  <si>
    <t>182161_ZAL384919.jpg</t>
  </si>
  <si>
    <t>182161_ZAL384919.jpg|182161_ZAL384926.jpg|182147_ZAL384933.png|182161_ZAL384982.jpg|182161_ZAL384989.jpg|182161_ZAL384996.jpg|182161_ZAL385003.jpg</t>
  </si>
  <si>
    <t>BR-JP-ALASKA_62_30/34</t>
  </si>
  <si>
    <t>SPODNIE JEANS BROGER ALASKA OLIVE GREEN W30L34</t>
  </si>
  <si>
    <t>BR-JP-ALASKA_62_32/34</t>
  </si>
  <si>
    <t>SPODNIE JEANS BROGER ALASKA OLIVE GREEN W32L34</t>
  </si>
  <si>
    <t>BR-JP-ALASKA_62_34/34</t>
  </si>
  <si>
    <t>SPODNIE JEANS BROGER ALASKA OLIVE GREEN W34L34</t>
  </si>
  <si>
    <t>BR-JP-ALASKA_62_36/34</t>
  </si>
  <si>
    <t>SPODNIE JEANS BROGER ALASKA OLIVE GREEN W36L34</t>
  </si>
  <si>
    <t>BR-JP-ALASKA_62_38/34</t>
  </si>
  <si>
    <t>SPODNIE JEANS BROGER ALASKA OLIVE GREEN W38L34</t>
  </si>
  <si>
    <t>BR-JP-ALASKA_62_40/34</t>
  </si>
  <si>
    <t>SPODNIE JEANS BROGER ALASKA OLIVE GREEN W40L34</t>
  </si>
  <si>
    <t>BR-JP-ALASKA_70_28/34</t>
  </si>
  <si>
    <t>SPODNIE JEANS BROGER ALASKA BLACK W28L34</t>
  </si>
  <si>
    <t>182154_ZAL384891.jpg</t>
  </si>
  <si>
    <t>182154_ZAL384891.jpg|182154_ZAL384898.jpg|182147_ZAL384933.png|182154_ZAL384954.jpg|182154_ZAL384961.jpg|182154_ZAL384968.jpg|182154_ZAL384975.jpg</t>
  </si>
  <si>
    <t>BR-JP-ALASKA_70_30/34</t>
  </si>
  <si>
    <t>SPODNIE JEANS BROGER ALASKA BLACK W30L34</t>
  </si>
  <si>
    <t>BR-JP-ALASKA_70_32/34</t>
  </si>
  <si>
    <t>SPODNIE JEANS BROGER ALASKA BLACK W32L34</t>
  </si>
  <si>
    <t>BR-JP-ALASKA_70_34/34</t>
  </si>
  <si>
    <t>SPODNIE JEANS BROGER ALASKA BLACK W34L34</t>
  </si>
  <si>
    <t>BR-JP-ALASKA_70_36/34</t>
  </si>
  <si>
    <t>SPODNIE JEANS BROGER ALASKA BLACK W36L34</t>
  </si>
  <si>
    <t>BR-JP-ALASKA_70_38/34</t>
  </si>
  <si>
    <t>SPODNIE JEANS BROGER ALASKA BLACK W38L34</t>
  </si>
  <si>
    <t>BR-JP-ALASKA_70_40/34</t>
  </si>
  <si>
    <t>SPODNIE JEANS BROGER ALASKA BLACK W40L34</t>
  </si>
  <si>
    <t>BR-JP-CALIFORNIA_46_28/32</t>
  </si>
  <si>
    <t>SPODNIE JEANS BROGER CALIFORNIA RAW NAVY W28L32</t>
  </si>
  <si>
    <t>&lt;B&gt;MATERIAŁY&lt;/B&gt;&lt;UL&gt;&lt;li&gt;Warstwa zewnętrzna – Denim: 88% bawełna, 10% poliester, 2% Spandex&lt;LI&gt;Warstwa wewnętrzna: Aramid DuPont™ Kevlar® &lt;/UL&gt;&lt;B&gt;BEZPIECZEŃSTWO&lt;/B&gt;&lt;UL&gt;&lt;LI&gt; Ochraniacze kolan SAS-TEC® S.C.-1/05, CE-level 2, EN1621 &lt;LI&gt; Ochraniacze bioder SAS-TEC® S.C.-1/07, CE-level 1, EN1621 &lt;LI&gt;Ochraniacz kości ogonowej SAS-TEC® SC-1/08 &lt;LI&gt;Elementy reflective na nogawkach&lt;/UL&gt;&lt;B&gt; DOPASOWANIE I ROZMIARY&lt;/B&gt;&lt;UL&gt;&lt;li&gt; Krój: Slim &lt;LI&gt;Dostępne rozmiary: W28L32 / W30L32 / W31L32 / W32L32 / W33L33 / W34L32 / W36L32 / W38L32 / W40L32 / W28L34 / W30L34 / W31L34 / W32L34 / W33L34 / W34L34 / W36L34 / W40L34&lt;/UL&gt; &lt;B&gt;BROGER – JEANSY DLA CIEBIE&lt;/B&gt;&lt;/BR&gt;&lt;/BR&gt;Jeśli więc żyjesz chwilą, uwielbiasz spędzać czas na świeżym powietrzu i czerpać z życia 100% - jeansy motocyklowe California będą idealne dla Ciebie. Nadążą za Twoim szybkim tempem i będą świetnym uzupełnieniem Twojego looku – niezależnie od tego czy wylądujesz na plaży, w kawiarni czy po prostu – w pracy. &lt;/BR&gt;&lt;/BR&gt;&lt;B&gt;Denim &lt;/B&gt;&lt;/BR&gt;Denim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&lt;/BR&gt;&lt;/BR&gt;&lt;B&gt;Kevlarowa podpinka&lt;/B&gt;&lt;/BR&gt;Całkowicie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&lt;/BR&gt;&lt;/BR&gt;&lt;B&gt;Ochraniacze SAS-TEC®&lt;/B&gt;&lt;/BR&gt; Aby zapewnić najwyższe możliwe bezpieczeństwo, wszystkie ochraniacze w jeansach motocyklowych Broger zostały stworzone z trwałej, elastomerowej pianki marki SAS-TEC®. To rewolucyjny materiał, miękki i elastyczny, jednak błyskawicznie twardnieje podczas uderzenia, absorbując jego energię – tym samym chroniąc Twoje kolana i biodra przed urazami.&lt;/BR&gt;&lt;/BR&gt;&lt;B&gt;Widoczność&lt;/B&gt;&lt;/BR&gt;Ukryte lub widoczne – zależy to tylko od Ciebie. W każdej chwili możesz podwinąć nogawki swoich spodni i odsłonić elementy odblaskowe. Odsłonięte poprawiają Twoją widoczność, sprawiając, że jesteś bezpieczniejszy w trasie.&lt;/br&gt;&lt;/br&gt;&lt;b&gt;Certyfikacja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t>
  </si>
  <si>
    <t>Jeansy motocyklowe Broger California są dopasowane do sylwetki i posiadają zwężone nogawki. Ich krój to slim fit, a dzięki całkowicie wypinanej warstwie wewnętrznej w mgnieniu oka staną się zwykłymi, casualowymi jeansami. Zostały stworzone przez motocyklistów dla motocyklistów, są wyjątkowo wygodne i praktyczne, a cała marka jest inspirowana kulturą Stanów Zjednoczonych.</t>
  </si>
  <si>
    <t>Granatowe</t>
  </si>
  <si>
    <t>Spodnie Jeansowe Broger California</t>
  </si>
  <si>
    <t>Jeansy motocyklowe Broger California są dopasowane do sylwetki i posiadają zwężone nogawki. Ich krój to slim fit, a dzięki całkowicie wypinanej warstwie wewnętrznej w mgnieniu oka staną się zwykłymi, casualowymi jeansami. Zostały stworzone przez motocyklistów dla motocyklistów, są wyjątkowo wygodne i praktyczne, a cała marka jest inspirowana kulturą Stanów Zjednoczonych. &lt;/BR&gt;&lt;BR&gt;&lt;B&gt;MATERIAŁY&lt;/B&gt;&lt;UL&gt;&lt;li&gt;Warstwa zewnętrzna – Denim: 88% bawełna, 10% poliester, 2% Spandex&lt;LI&gt;Warstwa wewnętrzna: Aramid DuPont™ Kevlar® &lt;/UL&gt;&lt;B&gt;BEZPIECZEŃSTWO&lt;/B&gt;&lt;UL&gt;&lt;LI&gt; Ochraniacze kolan SAS-TEC® S.C.-1/05, CE-level 2, EN1621 &lt;LI&gt; Ochraniacze bioder SAS-TEC® S.C.-1/07, CE-level 1, EN1621 &lt;LI&gt;Ochraniacz kości ogonowej SAS-TEC® SC-1/08 &lt;LI&gt;Elementy reflective na nogawkach&lt;/UL&gt;&lt;B&gt; DOPASOWANIE I ROZMIARY&lt;/B&gt;&lt;UL&gt;&lt;li&gt; Krój: Slim &lt;LI&gt;Dostępne rozmiary: W28L32 / W30L32 / W31L32 / W32L32 / W33L33 / W34L32 / W36L32 / W38L32 / W40L32 / W28L34 / W30L34 / W31L34 / W32L34 / W33L34 / W34L34 / W36L34 / W40L34&lt;/UL&gt; &lt;B&gt;BROGER – JEANSY DLA CIEBIE&lt;/B&gt;&lt;/BR&gt;&lt;/BR&gt;Jeśli więc żyjesz chwilą, uwielbiasz spędzać czas na świeżym powietrzu i czerpać z życia 100% - jeansy motocyklowe California będą idealne dla Ciebie. Nadążą za Twoim szybkim tempem i będą świetnym uzupełnieniem Twojego looku – niezależnie od tego czy wylądujesz na plaży, w kawiarni czy po prostu – w pracy. &lt;/BR&gt;&lt;/BR&gt;&lt;B&gt;Denim &lt;/B&gt;&lt;/BR&gt;Denim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&lt;/BR&gt;&lt;/BR&gt;&lt;B&gt;Kevlarowa podpinka&lt;/B&gt;&lt;/BR&gt;Całkowicie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&lt;/BR&gt;&lt;/BR&gt;&lt;B&gt;Ochraniacze SAS-TEC®&lt;/B&gt;&lt;/BR&gt; Aby zapewnić najwyższe możliwe bezpieczeństwo, wszystkie ochraniacze w jeansach motocyklowych Broger zostały stworzone z trwałej, elastomerowej pianki marki SAS-TEC®. To rewolucyjny materiał, miękki i elastyczny, jednak błyskawicznie twardnieje podczas uderzenia, absorbując jego energię – tym samym chroniąc Twoje kolana i biodra przed urazami.&lt;/BR&gt;&lt;/BR&gt;&lt;B&gt;Widoczność&lt;/B&gt;&lt;/BR&gt;Ukryte lub widoczne – zależy to tylko od Ciebie. W każdej chwili możesz podwinąć nogawki swoich spodni i odsłonić elementy odblaskowe. Odsłonięte poprawiają Twoją widoczność, sprawiając, że jesteś bezpieczniejszy w trasie.&lt;/br&gt;&lt;/br&gt;&lt;b&gt;Certyfikacja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href="https://powerlink.powerbike.pl/Img/inne/dopobrania/broger_size_charts.pdf" target="_blank"&gt;&lt;blink&gt;TABELA ROZMIARÓW&lt;/blink&gt;&lt;/a&gt;</t>
  </si>
  <si>
    <t>182057_ZAL385420.jpg</t>
  </si>
  <si>
    <t>182057_ZAL385420.jpg|182057_ZAL385465.jpg|182057_ZAL385510.png|182057_ZAL385528.jpg|182057_ZAL385546.jpg|182057_ZAL385564.jpg</t>
  </si>
  <si>
    <t>BR-JP-CALIFORNIA_46_28/34</t>
  </si>
  <si>
    <t>SPODNIE JEANS BROGER CALIFORNIA RAW NAVY W28L34</t>
  </si>
  <si>
    <t>BR-JP-CALIFORNIA_46_30/32</t>
  </si>
  <si>
    <t>SPODNIE JEANS BROGER CALIFORNIA RAW NAVY W30L32</t>
  </si>
  <si>
    <t>BR-JP-CALIFORNIA_46_30/34</t>
  </si>
  <si>
    <t>SPODNIE JEANS BROGER CALIFORNIA RAW NAVY W30L34</t>
  </si>
  <si>
    <t>BR-JP-CALIFORNIA_46_31/32</t>
  </si>
  <si>
    <t>SPODNIE JEANS BROGER CALIFORNIA RAW NAVY W31L32</t>
  </si>
  <si>
    <t>BR-JP-CALIFORNIA_46_31/34</t>
  </si>
  <si>
    <t>SPODNIE JEANS BROGER CALIFORNIA RAW NAVY W31L34</t>
  </si>
  <si>
    <t>BR-JP-CALIFORNIA_46_32/32</t>
  </si>
  <si>
    <t>SPODNIE JEANS BROGER CALIFORNIA RAW NAVY W32L32</t>
  </si>
  <si>
    <t>BR-JP-CALIFORNIA_46_32/34</t>
  </si>
  <si>
    <t>SPODNIE JEANS BROGER CALIFORNIA RAW NAVY W32L34</t>
  </si>
  <si>
    <t>BR-JP-CALIFORNIA_46_33/32</t>
  </si>
  <si>
    <t>SPODNIE JEANS BROGER CALIFORNIA RAW NAVY W33L32</t>
  </si>
  <si>
    <t>BR-JP-CALIFORNIA_46_33/34</t>
  </si>
  <si>
    <t>SPODNIE JEANS BROGER CALIFORNIA RAW NAVY W33L34</t>
  </si>
  <si>
    <t>BR-JP-CALIFORNIA_46_34/32</t>
  </si>
  <si>
    <t>SPODNIE JEANS BROGER CALIFORNIA RAW NAVY W34L32</t>
  </si>
  <si>
    <t>BR-JP-CALIFORNIA_46_34/34</t>
  </si>
  <si>
    <t>SPODNIE JEANS BROGER CALIFORNIA RAW NAVY W34L34</t>
  </si>
  <si>
    <t>BR-JP-CALIFORNIA_46_36/32</t>
  </si>
  <si>
    <t>SPODNIE JEANS BROGER CALIFORNIA RAW NAVY W36L32</t>
  </si>
  <si>
    <t>BR-JP-CALIFORNIA_46_36/34</t>
  </si>
  <si>
    <t>SPODNIE JEANS BROGER CALIFORNIA RAW NAVY W36L34</t>
  </si>
  <si>
    <t>BR-JP-CALIFORNIA_46_38/32</t>
  </si>
  <si>
    <t>SPODNIE JEANS BROGER CALIFORNIA RAW NAVY W38L32</t>
  </si>
  <si>
    <t>BR-JP-CALIFORNIA_46_38/34</t>
  </si>
  <si>
    <t>SPODNIE JEANS BROGER CALIFORNIA RAW NAVY W38L34</t>
  </si>
  <si>
    <t>BR-JP-CALIFORNIA_46_40/32</t>
  </si>
  <si>
    <t>SPODNIE JEANS BROGER CALIFORNIA RAW NAVY W40L32</t>
  </si>
  <si>
    <t>BR-JP-CALIFORNIA_46_40/34</t>
  </si>
  <si>
    <t>SPODNIE JEANS BROGER CALIFORNIA RAW NAVY W40L34</t>
  </si>
  <si>
    <t>BR-JP-CALIFORNIA_46_D24/30</t>
  </si>
  <si>
    <t>SPODNIE JEANS BROGER CALIFORNIA LADY RAW NAVY W24L</t>
  </si>
  <si>
    <t>SPODNIE JEANS BROGER CALIFORNIA LADY RAW NAVY W24L30</t>
  </si>
  <si>
    <t>&lt;b&gt;MATERIAŁY&lt;/b&gt;&lt;ul&gt;&lt;li&gt; Warstwa zewnętrzna – Denim: 88% bawełna, 10% poliester, 2% Spandex &lt;li&gt;Warstwa wewnętrzna: Aramid DuPont™ Kevlar® &lt;/ul&gt; &lt;b&gt;BEZPIECZEŃSTWO&lt;/b&gt;&lt;ul&gt; &lt;li&gt;Ochraniacze kolan SAS-TEC® S.C.-1/05, CE-level 2, EN1621 &lt;li&gt;Ochraniacze bioder SAS-TEC® S.C.-1/07, CE-level 1, EN1621 &lt;li&gt;Ochraniacz kości ogonowej SAS-TEC® SC-1/08 &lt;li&gt;Elementy reflective na nogawkach&lt;/ul&gt; &lt;b&gt;DOPASOWANIE I ROZMIARY&lt;/b&gt;&lt;ul&gt; &lt;li&gt;Krój: Slim, ze zwężanymi nogawkami &lt;li&gt;Dostępne rozmiary: W24L30 / W26L30 / W28L30 / W29L30 / W30L30 / W31L30 / W32L30 / W34L30 / W36L30&lt;/ul&gt; &lt;b&gt;BROGER – JEANSY DLA CIEBIE&lt;/b&gt;&lt;/br&gt;&lt;/br&gt; Jeśli więc żyjesz chwilą, uwielbiasz spędzać czas na świeżym powietrzu i czerpać z życia 100% - jeansy motocyklowe California będą idealne dla Ciebie. Nadążą za Twoim szybkim tempem i będą świetnym uzupełnieniem Twojego looku – niezależnie od tego czy wylądujesz na plaży, w kawiarni czy po prostu – w pracy. &lt;/br&gt;&lt;/br&gt; &lt;b&gt;Denim &lt;/b&gt;&lt;/br&gt; 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&lt;/br&gt;&lt;/br&gt; &lt;b&gt;Kevlarowa podpinka&lt;/b&gt;&lt;/br&gt; 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motocyklowych Broger zostały stworzone z trwałej, elastomerowej pianki marki SAS-TEC®. To rewolucyjny materiał, miękki i elastyczny, jednak błyskawicznie twardnieje podczas uderzenia, absorbując jego energię – tym samym chroniąc Twoje kolana i biodra przed urazami.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t>
  </si>
  <si>
    <t>Jeansy motocyklowe Broger California Lady są dopasowane do sylwetki i posiadają zwężone nogawki. Ich krój to slim fit, a dzięki całkowicie wypinanej warstwie wewnętrznej w mgnieniu oka staną się zwykłymi, casualowymi jeansami. Zostały stworzone przez motocyklistów dla motocyklistów, są wyjątkowo wygodne i praktyczne, a cała marka jest inspirowana kulturą Stanów Zjednoczonych.</t>
  </si>
  <si>
    <t>Spodnie Jeansowe Broger California Lady</t>
  </si>
  <si>
    <t>Jeansy motocyklowe Broger California Lady są dopasowane do sylwetki i posiadają zwężone nogawki. Ich krój to slim fit, a dzięki całkowicie wypinanej warstwie wewnętrznej w mgnieniu oka staną się zwykłymi, casualowymi jeansami. Zostały stworzone przez motocyklistów dla motocyklistów, są wyjątkowo wygodne i praktyczne, a cała marka jest inspirowana kulturą Stanów Zjednoczonych. &lt;/br&gt;&lt;/br&gt;  &lt;b&gt;MATERIAŁY&lt;/b&gt;&lt;ul&gt;&lt;li&gt; Warstwa zewnętrzna – Denim: 88% bawełna, 10% poliester, 2% Spandex &lt;li&gt;Warstwa wewnętrzna: Aramid DuPont™ Kevlar® &lt;/ul&gt; &lt;b&gt;BEZPIECZEŃSTWO&lt;/b&gt;&lt;ul&gt;  &lt;li&gt;Ochraniacze kolan SAS-TEC® S.C.-1/05, CE-level 2, EN1621 &lt;li&gt;Ochraniacze bioder SAS-TEC® S.C.-1/07, CE-level 1, EN1621 &lt;li&gt;Ochraniacz kości ogonowej SAS-TEC® SC-1/08 &lt;li&gt;Elementy reflective na nogawkach&lt;/ul&gt;  &lt;b&gt;DOPASOWANIE I ROZMIARY&lt;/b&gt;&lt;ul&gt;  &lt;li&gt;Krój: Slim, ze zwężanymi nogawkami &lt;li&gt;Dostępne rozmiary: W24L30 / W26L30 / W28L30 / W29L30 / W30L30 / W31L30 / W32L30 / W34L30 / W36L30&lt;/ul&gt;  &lt;b&gt;BROGER – JEANSY DLA CIEBIE&lt;/b&gt;&lt;/br&gt;&lt;/br&gt;  Jeśli więc żyjesz chwilą, uwielbiasz spędzać czas na świeżym powietrzu i czerpać z życia 100% - jeansy motocyklowe California będą idealne dla Ciebie. Nadążą za Twoim szybkim tempem i będą świetnym uzupełnieniem Twojego looku – niezależnie od tego czy wylądujesz na plaży, w kawiarni czy po prostu – w pracy. &lt;/br&gt;&lt;/br&gt;  &lt;b&gt;Denim &lt;/b&gt;&lt;/br&gt; 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&lt;/br&gt;&lt;/br&gt;  &lt;b&gt;Kevlarowa podpinka&lt;/b&gt;&lt;/br&gt; 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motocyklowych Broger zostały stworzone z trwałej, elastomerowej pianki marki SAS-TEC®. To rewolucyjny materiał, miękki i elastyczny, jednak błyskawicznie twardnieje podczas uderzenia, absorbując jego energię – tym samym chroniąc Twoje kolana i biodra przed urazami.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href="https://powerlink.powerbike.pl/Img/inne/dopobrania/broger_size_charts.pdf" target="_blank"&gt;&lt;blink&gt;TABELA ROZMIARÓW&lt;/blink&gt;&lt;/a&gt;</t>
  </si>
  <si>
    <t>182021_ZAL385780.jpg</t>
  </si>
  <si>
    <t>182021_ZAL385780.jpg|182021_ZAL385811.jpg|182021_ZAL385842.png|182021_ZAL385851.jpg|182021_ZAL385882.jpg</t>
  </si>
  <si>
    <t>BR-JP-CALIFORNIA_46_D26/30</t>
  </si>
  <si>
    <t>SPODNIE JEANS BROGER CALIFORNIA LADY RAW NAVY W26L</t>
  </si>
  <si>
    <t>SPODNIE JEANS BROGER CALIFORNIA LADY RAW NAVY W26L30</t>
  </si>
  <si>
    <t>BR-JP-CALIFORNIA_46_D28/30</t>
  </si>
  <si>
    <t>SPODNIE JEANS BROGER CALIFORNIA LADY RAW NAVY W28L</t>
  </si>
  <si>
    <t>SPODNIE JEANS BROGER CALIFORNIA LADY RAW NAVY W28L30</t>
  </si>
  <si>
    <t>BR-JP-CALIFORNIA_46_D29/30</t>
  </si>
  <si>
    <t>SPODNIE JEANS BROGER CALIFORNIA LADY RAW NAVY W29L</t>
  </si>
  <si>
    <t>SPODNIE JEANS BROGER CALIFORNIA LADY RAW NAVY W29L30</t>
  </si>
  <si>
    <t>BR-JP-CALIFORNIA_46_D30/30</t>
  </si>
  <si>
    <t>SPODNIE JEANS BROGER CALIFORNIA LADY RAW NAVY W30L</t>
  </si>
  <si>
    <t>SPODNIE JEANS BROGER CALIFORNIA LADY RAW NAVY W30L30</t>
  </si>
  <si>
    <t>BR-JP-CALIFORNIA_46_D31/30</t>
  </si>
  <si>
    <t>SPODNIE JEANS BROGER CALIFORNIA LADY RAW NAVY W31L</t>
  </si>
  <si>
    <t>SPODNIE JEANS BROGER CALIFORNIA LADY RAW NAVY W31L30</t>
  </si>
  <si>
    <t>BR-JP-CALIFORNIA_46_D32/30</t>
  </si>
  <si>
    <t>SPODNIE JEANS BROGER CALIFORNIA LADY RAW NAVY W32L</t>
  </si>
  <si>
    <t>SPODNIE JEANS BROGER CALIFORNIA LADY RAW NAVY W32L30</t>
  </si>
  <si>
    <t>BR-JP-CALIFORNIA_46_D34/30</t>
  </si>
  <si>
    <t>SPODNIE JEANS BROGER CALIFORNIA LADY RAW NAVY W34L</t>
  </si>
  <si>
    <t>SPODNIE JEANS BROGER CALIFORNIA LADY RAW NAVY W34L30</t>
  </si>
  <si>
    <t>BR-JP-CALIFORNIA_46_D36/30</t>
  </si>
  <si>
    <t>SPODNIE JEANS BROGER CALIFORNIA LADY RAW NAVY W36L</t>
  </si>
  <si>
    <t>SPODNIE JEANS BROGER CALIFORNIA LADY RAW NAVY W36L30</t>
  </si>
  <si>
    <t>BR-JP-CALIFORNIA_47_28/32</t>
  </si>
  <si>
    <t>SPODNIE JEANS BROGER CALIFORNIA WASHED BLACK W28L3</t>
  </si>
  <si>
    <t>SPODNIE JEANS BROGER CALIFORNIA WASHED BLACK W28L32</t>
  </si>
  <si>
    <t>182075_ZAL385582.jpg</t>
  </si>
  <si>
    <t>182075_ZAL385582.jpg|182075_ZAL385600.jpg|182075_ZAL385618.png|182075_ZAL385636.jpg|182075_ZAL385654.jpg</t>
  </si>
  <si>
    <t>BR-JP-CALIFORNIA_47_28/34</t>
  </si>
  <si>
    <t>SPODNIE JEANS BROGER CALIFORNIA WASHED BLACK W28L34</t>
  </si>
  <si>
    <t>BR-JP-CALIFORNIA_47_30/32</t>
  </si>
  <si>
    <t>SPODNIE JEANS BROGER CALIFORNIA WASHED BLACK W30L3</t>
  </si>
  <si>
    <t>SPODNIE JEANS BROGER CALIFORNIA WASHED BLACK W30L32</t>
  </si>
  <si>
    <t>BR-JP-CALIFORNIA_47_30/34</t>
  </si>
  <si>
    <t>SPODNIE JEANS BROGER CALIFORNIA WASHED BLACK W30L34</t>
  </si>
  <si>
    <t>BR-JP-CALIFORNIA_47_31/32</t>
  </si>
  <si>
    <t>SPODNIE JEANS BROGER CALIFORNIA WASHED BLACK W31L3</t>
  </si>
  <si>
    <t>SPODNIE JEANS BROGER CALIFORNIA WASHED BLACK W31L32</t>
  </si>
  <si>
    <t>BR-JP-CALIFORNIA_47_31/32-U</t>
  </si>
  <si>
    <t>182075_ZAL300716.jpg|182075_ZAL300734.jpg|182075_ZAL300752.jpg|182075_ZAL300770.jpg|182075_ZAL300788.png|182075_ZAL300806.JPG|182075_ZAL300824.JPG|182075_ZAL300842.JPG</t>
  </si>
  <si>
    <t>BR-JP-CALIFORNIA_47_31/34</t>
  </si>
  <si>
    <t>SPODNIE JEANS BROGER CALIFORNIA WASHED BLACK W31L34</t>
  </si>
  <si>
    <t>BR-JP-CALIFORNIA_47_32/32</t>
  </si>
  <si>
    <t>SPODNIE JEANS BROGER CALIFORNIA WASHED BLACK W32L3</t>
  </si>
  <si>
    <t>SPODNIE JEANS BROGER CALIFORNIA WASHED BLACK W32L32</t>
  </si>
  <si>
    <t>BR-JP-CALIFORNIA_47_32/34</t>
  </si>
  <si>
    <t>SPODNIE JEANS BROGER CALIFORNIA WASHED BLACK W32L34</t>
  </si>
  <si>
    <t>BR-JP-CALIFORNIA_47_33/32</t>
  </si>
  <si>
    <t>SPODNIE JEANS BROGER CALIFORNIA WASHED BLACK W33L3</t>
  </si>
  <si>
    <t>SPODNIE JEANS BROGER CALIFORNIA WASHED BLACK W33L32</t>
  </si>
  <si>
    <t>BR-JP-CALIFORNIA_47_33/34</t>
  </si>
  <si>
    <t>SPODNIE JEANS BROGER CALIFORNIA WASHED BLACK W33L34</t>
  </si>
  <si>
    <t>BR-JP-CALIFORNIA_47_34/32</t>
  </si>
  <si>
    <t>SPODNIE JEANS BROGER CALIFORNIA WASHED BLACK W34L3</t>
  </si>
  <si>
    <t>SPODNIE JEANS BROGER CALIFORNIA WASHED BLACK W34L32</t>
  </si>
  <si>
    <t>BR-JP-CALIFORNIA_47_34/34</t>
  </si>
  <si>
    <t>SPODNIE JEANS BROGER CALIFORNIA WASHED BLACK W34L34</t>
  </si>
  <si>
    <t>BR-JP-CALIFORNIA_47_36/32</t>
  </si>
  <si>
    <t>SPODNIE JEANS BROGER CALIFORNIA WASHED BLACK W36L3</t>
  </si>
  <si>
    <t>SPODNIE JEANS BROGER CALIFORNIA WASHED BLACK W36L32</t>
  </si>
  <si>
    <t>BR-JP-CALIFORNIA_47_36/34</t>
  </si>
  <si>
    <t>SPODNIE JEANS BROGER CALIFORNIA WASHED BLACK W36L34</t>
  </si>
  <si>
    <t>BR-JP-CALIFORNIA_47_38/32</t>
  </si>
  <si>
    <t>SPODNIE JEANS BROGER CALIFORNIA WASHED BLACK W38L3</t>
  </si>
  <si>
    <t>SPODNIE JEANS BROGER CALIFORNIA WASHED BLACK W38L32</t>
  </si>
  <si>
    <t>BR-JP-CALIFORNIA_47_38/34</t>
  </si>
  <si>
    <t>SPODNIE JEANS BROGER CALIFORNIA WASHED BLACK W38L34</t>
  </si>
  <si>
    <t>BR-JP-CALIFORNIA_47_40/32</t>
  </si>
  <si>
    <t>SPODNIE JEANS BROGER CALIFORNIA WASHED BLACK W40L3</t>
  </si>
  <si>
    <t>SPODNIE JEANS BROGER CALIFORNIA WASHED BLACK W40L32</t>
  </si>
  <si>
    <t>BR-JP-CALIFORNIA_47_40/34</t>
  </si>
  <si>
    <t>SPODNIE JEANS BROGER CALIFORNIA WASHED BLACK W40L34</t>
  </si>
  <si>
    <t>BR-JP-CALIFORNIA_47_D24/30</t>
  </si>
  <si>
    <t xml:space="preserve">SPODNIE JEANS BROGER CALIFORNIA LADY WASHED BLACK </t>
  </si>
  <si>
    <t>SPODNIE JEANS BROGER CALIFORNIA LADY WASHED BLACK W24L30</t>
  </si>
  <si>
    <t>182030_ZAL385913.jpg</t>
  </si>
  <si>
    <t>182030_ZAL385913.jpg|182030_ZAL385946.jpg|182030_ZAL385979.png|182030_ZAL385988.jpg|182030_ZAL386021.jpg|182030_ZAL386054.jpg</t>
  </si>
  <si>
    <t>BR-JP-CALIFORNIA_47_D26/30</t>
  </si>
  <si>
    <t>SPODNIE JEANS BROGER CALIFORNIA LADY WASHED BLACK W26L30</t>
  </si>
  <si>
    <t>BR-JP-CALIFORNIA_47_D28/30</t>
  </si>
  <si>
    <t>SPODNIE JEANS BROGER CALIFORNIA LADY WASHED BLACK W28L30</t>
  </si>
  <si>
    <t>BR-JP-CALIFORNIA_47_D29/30</t>
  </si>
  <si>
    <t>SPODNIE JEANS BROGER CALIFORNIA LADY WASHED BLACK W29L30</t>
  </si>
  <si>
    <t>BR-JP-CALIFORNIA_47_D30/30</t>
  </si>
  <si>
    <t>SPODNIE JEANS BROGER CALIFORNIA LADY WASHED BLACK W30L30</t>
  </si>
  <si>
    <t>BR-JP-CALIFORNIA_47_D31/30</t>
  </si>
  <si>
    <t>SPODNIE JEANS BROGER CALIFORNIA LADY WASHED BLACK W31L30</t>
  </si>
  <si>
    <t>BR-JP-CALIFORNIA_47_D32/30</t>
  </si>
  <si>
    <t>SPODNIE JEANS BROGER CALIFORNIA LADY WASHED BLACK W32L30</t>
  </si>
  <si>
    <t>BR-JP-CALIFORNIA_47_D34/30</t>
  </si>
  <si>
    <t>SPODNIE JEANS BROGER CALIFORNIA LADY WASHED BLACK W34L30</t>
  </si>
  <si>
    <t>BR-JP-CALIFORNIA_47_D36/30</t>
  </si>
  <si>
    <t>SPODNIE JEANS BROGER CALIFORNIA LADY WASHED BLACK W36L30</t>
  </si>
  <si>
    <t>BR-JP-CALIFORNIA_48_28/32</t>
  </si>
  <si>
    <t>SPODNIE JEANS BROGER CALIFORNIA WASHED BLUE W28L32</t>
  </si>
  <si>
    <t>182039_ZAL396752.jpg</t>
  </si>
  <si>
    <t>182039_ZAL396752.jpg|182039_ZAL300932.png|182039_ZAL300950.JPG|182039_ZAL300968.JPG|182039_ZAL300986.JPG|182039_ZAL396770.jpg</t>
  </si>
  <si>
    <t>BR-JP-CALIFORNIA_48_28/34</t>
  </si>
  <si>
    <t>SPODNIE JEANS BROGER CALIFORNIA WASHED BLUE W28L34</t>
  </si>
  <si>
    <t>182039_ZAL396752.jpg|182039_ZAL300878.jpg|182039_ZAL300896.jpg|182039_ZAL300914.jpg|182039_ZAL300932.png|182039_ZAL300950.JPG|182039_ZAL300968.JPG|182039_ZAL300986.JPG|182039_ZAL396770.jpg</t>
  </si>
  <si>
    <t>BR-JP-CALIFORNIA_48_30/32</t>
  </si>
  <si>
    <t>SPODNIE JEANS BROGER CALIFORNIA WASHED BLUE W30L32</t>
  </si>
  <si>
    <t>BR-JP-CALIFORNIA_48_30/34</t>
  </si>
  <si>
    <t>SPODNIE JEANS BROGER CALIFORNIA WASHED BLUE W30L34</t>
  </si>
  <si>
    <t>BR-JP-CALIFORNIA_48_31/32</t>
  </si>
  <si>
    <t>SPODNIE JEANS BROGER CALIFORNIA WASHED BLUE W31L32</t>
  </si>
  <si>
    <t>BR-JP-CALIFORNIA_48_31/34</t>
  </si>
  <si>
    <t>SPODNIE JEANS BROGER CALIFORNIA WASHED BLUE W31L34</t>
  </si>
  <si>
    <t>BR-JP-CALIFORNIA_48_32/32</t>
  </si>
  <si>
    <t>SPODNIE JEANS BROGER CALIFORNIA WASHED BLUE W32L32</t>
  </si>
  <si>
    <t>BR-JP-CALIFORNIA_48_32/34</t>
  </si>
  <si>
    <t>SPODNIE JEANS BROGER CALIFORNIA WASHED BLUE W32L34</t>
  </si>
  <si>
    <t>BR-JP-CALIFORNIA_48_33/32</t>
  </si>
  <si>
    <t>SPODNIE JEANS BROGER CALIFORNIA WASHED BLUE W33L32</t>
  </si>
  <si>
    <t>BR-JP-CALIFORNIA_48_33/34</t>
  </si>
  <si>
    <t>SPODNIE JEANS BROGER CALIFORNIA WASHED BLUE W33L34</t>
  </si>
  <si>
    <t>BR-JP-CALIFORNIA_48_34/32</t>
  </si>
  <si>
    <t>SPODNIE JEANS BROGER CALIFORNIA WASHED BLUE W34L32</t>
  </si>
  <si>
    <t>BR-JP-CALIFORNIA_48_34/34</t>
  </si>
  <si>
    <t>SPODNIE JEANS BROGER CALIFORNIA WASHED BLUE W34L34</t>
  </si>
  <si>
    <t>BR-JP-CALIFORNIA_48_36/32</t>
  </si>
  <si>
    <t>SPODNIE JEANS BROGER CALIFORNIA WASHED BLUE W36L32</t>
  </si>
  <si>
    <t>BR-JP-CALIFORNIA_48_36/34</t>
  </si>
  <si>
    <t>SPODNIE JEANS BROGER CALIFORNIA WASHED BLUE W36L34</t>
  </si>
  <si>
    <t>BR-JP-CALIFORNIA_48_38/32</t>
  </si>
  <si>
    <t>SPODNIE JEANS BROGER CALIFORNIA WASHED BLUE W38L32</t>
  </si>
  <si>
    <t>BR-JP-CALIFORNIA_48_38/34</t>
  </si>
  <si>
    <t>SPODNIE JEANS BROGER CALIFORNIA WASHED BLUE W38L34</t>
  </si>
  <si>
    <t>BR-JP-CALIFORNIA_48_40/32</t>
  </si>
  <si>
    <t>SPODNIE JEANS BROGER CALIFORNIA WASHED BLUE W40L32</t>
  </si>
  <si>
    <t>BR-JP-CALIFORNIA_48_40/34</t>
  </si>
  <si>
    <t>SPODNIE JEANS BROGER CALIFORNIA WASHED BLUE W40L34</t>
  </si>
  <si>
    <t>BR-JP-CALIFORNIA_48_D24/30</t>
  </si>
  <si>
    <t>SPODNIE JEANS BROGER CALIFORNIA LADY WASHED BLUE W</t>
  </si>
  <si>
    <t>SPODNIE JEANS BROGER CALIFORNIA LADY WASHED BLUE W24L30</t>
  </si>
  <si>
    <t>182012_ZAL386087.jpg</t>
  </si>
  <si>
    <t>182012_ZAL386087.jpg|182012_ZAL386118.jpg|182012_ZAL386149.jpg|182012_ZAL386158.jpg|182012_ZAL386167.jpg|182012_ZAL386176.jpg|182012_ZAL386185.png</t>
  </si>
  <si>
    <t>BR-JP-CALIFORNIA_48_D26/30</t>
  </si>
  <si>
    <t>SPODNIE JEANS BROGER CALIFORNIA LADY WASHED BLUE W26L30</t>
  </si>
  <si>
    <t>BR-JP-CALIFORNIA_48_D28/30</t>
  </si>
  <si>
    <t>SPODNIE JEANS BROGER CALIFORNIA LADY WASHED BLUE W28L30</t>
  </si>
  <si>
    <t>BR-JP-CALIFORNIA_48_D29/30</t>
  </si>
  <si>
    <t>SPODNIE JEANS BROGER CALIFORNIA LADY WASHED BLUE W29L30</t>
  </si>
  <si>
    <t>BR-JP-CALIFORNIA_48_D30/30</t>
  </si>
  <si>
    <t>SPODNIE JEANS BROGER CALIFORNIA LADY WASHED BLUE W30L30</t>
  </si>
  <si>
    <t>BR-JP-CALIFORNIA_48_D31/30</t>
  </si>
  <si>
    <t>SPODNIE JEANS BROGER CALIFORNIA LADY WASHED BLUE W31L30</t>
  </si>
  <si>
    <t>BR-JP-CALIFORNIA_48_D32/30</t>
  </si>
  <si>
    <t>SPODNIE JEANS BROGER CALIFORNIA LADY WASHED BLUE W32L30</t>
  </si>
  <si>
    <t>BR-JP-CALIFORNIA_48_D34/30</t>
  </si>
  <si>
    <t>SPODNIE JEANS BROGER CALIFORNIA LADY WASHED BLUE W34L30</t>
  </si>
  <si>
    <t>BR-JP-CALIFORNIA_48_D36/30</t>
  </si>
  <si>
    <t>SPODNIE JEANS BROGER CALIFORNIA LADY WASHED BLUE W36L30</t>
  </si>
  <si>
    <t>Spodnie Jeansowe Broger California Casual</t>
  </si>
  <si>
    <t>Spodnie Jeansowe Broger California Casual Lady</t>
  </si>
  <si>
    <t>220195_ZAL385672.jpg</t>
  </si>
  <si>
    <t>220195_ZAL385672.jpg|220195_ZAL385699.jpg|220195_ZAL385726.jpg|220195_ZAL385753.jpg</t>
  </si>
  <si>
    <t>BR-JP-CALIFORNIA-CL_47_30/32</t>
  </si>
  <si>
    <t>SPODNIE JEANS BROGER CALIFORNIA CASUAL WASHED BLACK W30L32</t>
  </si>
  <si>
    <t>BR-JP-CALIFORNIA-CL_47_30/34</t>
  </si>
  <si>
    <t>SPODNIE JEANS BROGER CALIFORNIA CASUAL WASHED BLACK W30L34</t>
  </si>
  <si>
    <t>BR-JP-CALIFORNIA-CL_47_32/32</t>
  </si>
  <si>
    <t>SPODNIE JEANS BROGER CALIFORNIA CASUAL WASHED BLACK W32L32</t>
  </si>
  <si>
    <t>BR-JP-CALIFORNIA-CL_47_32/34</t>
  </si>
  <si>
    <t>SPODNIE JEANS BROGER CALIFORNIA CASUAL WASHED BLACK W32L34</t>
  </si>
  <si>
    <t>BR-JP-CALIFORNIA-CL_47_34/32</t>
  </si>
  <si>
    <t>SPODNIE JEANS BROGER CALIFORNIA CASUAL WASHED BLACK W34L32</t>
  </si>
  <si>
    <t>BR-JP-CALIFORNIA-CL_47_34/34</t>
  </si>
  <si>
    <t>SPODNIE JEANS BROGER CALIFORNIA CASUAL WASHED BLACK W34L34</t>
  </si>
  <si>
    <t>BR-JP-CALIFORNIA-CL_47_36/32</t>
  </si>
  <si>
    <t>SPODNIE JEANS BROGER CALIFORNIA CASUAL WASHED BLACK W36L32</t>
  </si>
  <si>
    <t>BR-JP-CALIFORNIA-CL_47_36/34</t>
  </si>
  <si>
    <t>SPODNIE JEANS BROGER CALIFORNIA CASUAL WASHED BLACK W36L34</t>
  </si>
  <si>
    <t>BR-JP-CALIFORNIA-CL_47_38/32</t>
  </si>
  <si>
    <t>SPODNIE JEANS BROGER CALIFORNIA CASUAL WASHED BLACK W38L32</t>
  </si>
  <si>
    <t>BR-JP-CALIFORNIA-CL_47_38/34</t>
  </si>
  <si>
    <t>SPODNIE JEANS BROGER CALIFORNIA CASUAL WASHED BLACK W38L34</t>
  </si>
  <si>
    <t>182030_ZAL385913.jpg|182030_ZAL385946.jpg|182030_ZAL385988.jpg|182030_ZAL386021.jpg|182030_ZAL386054.jpg</t>
  </si>
  <si>
    <t>BR-JP-CALIFORNIA-CL_47_D26/32</t>
  </si>
  <si>
    <t>SPODNIE JEANS BROGER CALIFORNIA CASUAL LADY WASHED</t>
  </si>
  <si>
    <t>SPODNIE JEANS BROGER CALIFORNIA CASUAL LADY WASHED BLACK W26L32</t>
  </si>
  <si>
    <t>BR-JP-CALIFORNIA-CL_47_D27/28</t>
  </si>
  <si>
    <t>SPODNIE JEANS BROGER CALIFORNIA CASUAL LADY WASHED BLACK W27L28</t>
  </si>
  <si>
    <t>220177_ZAL396788.jpg</t>
  </si>
  <si>
    <t>220177_ZAL396788.jpg|220177_ZAL396815.jpg</t>
  </si>
  <si>
    <t>BR-JP-CALIFORNIA-CL_48_30/32</t>
  </si>
  <si>
    <t>SPODNIE JEANS BROGER CALIFORNIA CASUAL WASHED BLUE W30L32</t>
  </si>
  <si>
    <t>BR-JP-CALIFORNIA-CL_48_30/34</t>
  </si>
  <si>
    <t>SPODNIE JEANS BROGER CALIFORNIA CASUAL WASHED BLUE W30L34</t>
  </si>
  <si>
    <t>BR-JP-CALIFORNIA-CL_48_32/32</t>
  </si>
  <si>
    <t>SPODNIE JEANS BROGER CALIFORNIA CASUAL WASHED BLUE W32L32</t>
  </si>
  <si>
    <t>BR-JP-CALIFORNIA-CL_48_32/34</t>
  </si>
  <si>
    <t>SPODNIE JEANS BROGER CALIFORNIA CASUAL WASHED BLUE W32L34</t>
  </si>
  <si>
    <t>BR-JP-CALIFORNIA-CL_48_34/32</t>
  </si>
  <si>
    <t>SPODNIE JEANS BROGER CALIFORNIA CASUAL WASHED BLUE W34L32</t>
  </si>
  <si>
    <t>BR-JP-CALIFORNIA-CL_48_34/34</t>
  </si>
  <si>
    <t>SPODNIE JEANS BROGER CALIFORNIA CASUAL WASHED BLUE W34L34</t>
  </si>
  <si>
    <t>BR-JP-CALIFORNIA-CL_48_36/32</t>
  </si>
  <si>
    <t>SPODNIE JEANS BROGER CALIFORNIA CASUAL WASHED BLUE W36L32</t>
  </si>
  <si>
    <t>BR-JP-CALIFORNIA-CL_48_36/34</t>
  </si>
  <si>
    <t>SPODNIE JEANS BROGER CALIFORNIA CASUAL WASHED BLUE W36L34</t>
  </si>
  <si>
    <t>BR-JP-CALIFORNIA-CL_48_38/32</t>
  </si>
  <si>
    <t>SPODNIE JEANS BROGER CALIFORNIA CASUAL WASHED BLUE W38L32</t>
  </si>
  <si>
    <t>BR-JP-CALIFORNIA-CL_48_38/34</t>
  </si>
  <si>
    <t>SPODNIE JEANS BROGER CALIFORNIA CASUAL WASHED BLUE W38L34</t>
  </si>
  <si>
    <t>182012_ZAL386087.jpg|182012_ZAL386118.jpg|220144_ZAL386194.jpg</t>
  </si>
  <si>
    <t>BR-JP-CALIFORNIA-CL_48_D26/28</t>
  </si>
  <si>
    <t>SPODNIE JEANS BROGER CALIFORNIA CASUAL LADY WASHED BLUE W26L28</t>
  </si>
  <si>
    <t>BR-JP-CALIFORNIA-CL_48_D26/30</t>
  </si>
  <si>
    <t>SPODNIE JEANS BROGER CALIFORNIA CASUAL LADY WASHED BLUE W26L30</t>
  </si>
  <si>
    <t>BR-JP-CALIFORNIA-CL_48_D28/28</t>
  </si>
  <si>
    <t>SPODNIE JEANS BROGER CALIFORNIA CASUAL LADY WASHED BLUE W28L28</t>
  </si>
  <si>
    <t>BR-JP-CALIFORNIA-CL_48_D28/30</t>
  </si>
  <si>
    <t>SPODNIE JEANS BROGER CALIFORNIA CASUAL LADY WASHED BLUE W28L30</t>
  </si>
  <si>
    <t>BR-JP-CALIFORNIA-CL_48_D30/28</t>
  </si>
  <si>
    <t>SPODNIE JEANS BROGER CALIFORNIA CASUAL LADY WASHED BLUE W30L28</t>
  </si>
  <si>
    <t>BR-JP-CALIFORNIA-CL_48_D30/30</t>
  </si>
  <si>
    <t>SPODNIE JEANS BROGER CALIFORNIA CASUAL LADY WASHED BLUE W30L30</t>
  </si>
  <si>
    <t>BR-JP-CALIFORNIA-CL_48_D32/28</t>
  </si>
  <si>
    <t>SPODNIE JEANS BROGER CALIFORNIA CASUAL LADY WASHED BLUE W32L28</t>
  </si>
  <si>
    <t>BR-JP-CALIFORNIA-CL_48_D32/30</t>
  </si>
  <si>
    <t>SPODNIE JEANS BROGER CALIFORNIA CASUAL LADY WASHED BLUE W32L30</t>
  </si>
  <si>
    <t>BR-JP-FLORIDA_47_28/32</t>
  </si>
  <si>
    <t>SPODNIE JEANS BROGER FLORIDA WASHED BLACK W28L32</t>
  </si>
  <si>
    <t>&lt;B&gt; MATERIAŁ &lt;/B&gt; &lt;UL&gt; &lt;LI&gt; 68% bawełna, 13% DYNEEMA®, 10% poliamid, 8% poliester, 1% Spandel &lt;/UL&gt; &lt;B&gt; DOPASOWANIE I ROZMIARY &lt;/B&gt; &lt;UL&gt; &lt;LI&gt; Krój: regular &lt;LI&gt; Dostępne rozmiary: W28L32 / W30L32 / W31L32 / W32L32 / W33L33 / W34L32 / W36L32 / W38L32 / W40L32 / W42L32 / W28L34 / W30L34 / W31L34 / W32L34 / W33L34 / W34L34 / W36L34 / W40L34 / W42L34 &lt;/UL&gt; &lt;B&gt; BEZPIECZEŃSTWO &lt;/B&gt; &lt;UL&gt; &lt;LI&gt; Ochraniacze kolan SAS-TEC® SC1/06 evo, CE-level 2, EN1621 &lt;LI&gt; Ochraniacze bioder SAS-TEC® SC-1/07 evo, CE-level 1, EN1621 &lt;LI&gt; Ochraniacz kości ogonowej SAS-TEC® SC-1/08 &lt;LI&gt; Elementy reflective na nogawkach &lt;/UL&gt; &lt;B&gt; BROGER – JEANSY DLA CIEBIE &lt;/B&gt; &lt;/BR&gt; &lt;/BR&gt; Byłoby wręcz idealnie, gdyby jeansy były niezniszczalne. To marzenie zarówno producentów jak i użytkowników. Użycie włókien DYNEEMA® w spodniach Florida to duży krok w kierunku niezniszczalności. A dodatkowo to gwarancja bezpieczeństwa oraz wygody, bez użycia dodatkowych warstw, podpięć czy podszywek. No i ten krój. Połączenie wszystkich tych cech powoduje, że jeansy Broger Florida to idealny wybór do miasta. &lt;/BR&gt; &lt;/BR&gt; &lt;B&gt; Niezwykły materiał &lt;/B&gt; &lt;/BR&gt;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 &lt;/BR&gt; &lt;B&gt; Ochraniacze SAS-TEC® &lt;/B&gt; &lt;/BR&gt;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 &lt;/BR&gt; &lt;B&gt; Widoczność &lt;/B&gt; &lt;/BR&gt; Ukryte lub widoczne – zależy to tylko od Ciebie. W każdej chwili możesz podwinąć nogawki swoich spodni i odsłonić elementy odblaskowe. Odsłonięte poprawiają Twoją widoczność, sprawiając, że jesteś bezpieczniejszy w trasie. &lt;/ul&gt;</t>
  </si>
  <si>
    <t>Jeansy motocyklowe Broger Florida są dopasowane do sylwetki, ale nie obcisłe, bo mają krój regular. To klasyczne spodnie motocyklowe stworzone ze specjalistycznych materiałów, jak Dyneema i poliamid, z ochraniaczami SAS-TEC bioder, kolan i kości ogonowej oraz z elementami reflective na nogawkach.</t>
  </si>
  <si>
    <t>Washed Czarne</t>
  </si>
  <si>
    <t>Spodnie Jeansowe Broger Florida</t>
  </si>
  <si>
    <t>Jeansy motocyklowe Broger Florida są dopasowane do sylwetki, ale nie obcisłe, bo mają krój regular. To klasyczne spodnie motocyklowe stworzone ze specjalistycznych materiałów, jak Dyneema i poliamid, z ochraniaczami SAS-TEC bioder, kolan i kości ogonowej oraz z elementami reflective na nogawkach. &lt;/BR&gt; &lt;/BR&gt; &lt;B&gt; MATERIAŁ &lt;/B&gt; &lt;UL&gt; &lt;LI&gt; 68% bawełna, 13% DYNEEMA®, 10% poliamid, 8% poliester, 1% Spandel &lt;/UL&gt; &lt;B&gt; DOPASOWANIE I ROZMIARY &lt;/B&gt; &lt;UL&gt; &lt;LI&gt; Krój: Regular &lt;LI&gt; Dostępne rozmiary: W28L32 / W30L32 / W31L32 / W32L32 / W33L33 / W34L32 / W36L32 / W38L32 / W40L32 / W42L32 / W28L34 / W30L34 / W31L34 / W32L34 / W33L34 / W34L34 / W36L34 / W40L34 / W42L34 &lt;/UL&gt; &lt;B&gt; BEZPIECZEŃSTWO &lt;/B&gt; &lt;UL&gt; &lt;LI&gt; Ochraniacze kolan SAS-TEC® SC1/06 evo, CE-level 2, EN1621 &lt;LI&gt; Ochraniacze bioder SAS-TEC® SC-1/07 evo, CE-level 1, EN1621 &lt;LI&gt; Ochraniacz kości ogonowej SAS-TEC® SC-1/08 &lt;LI&gt; Elementy reflective na nogawkach &lt;/UL&gt; &lt;B&gt; BROGER – JEANSY DLA CIEBIE &lt;/B&gt; &lt;/BR&gt; &lt;/BR&gt; Byłoby wręcz idealnie, gdyby jeansy były niezniszczalne. To marzenie zarówno producentów jak i użytkowników. Użycie włókien DYNEEMA® w spodniach Florida to duży krok w kierunku niezniszczalności. A dodatkowo to gwarancja bezpieczeństwa oraz wygody, bez użycia dodatkowych warstw, podpięć czy podszywek. No i ten krój. Połączenie wszystkich tych cech powoduje, że jeansy Broger Florida to idealny wybór do miasta. &lt;/BR&gt; &lt;/BR&gt; &lt;B&gt; Niezwykły materiał &lt;/B&gt; &lt;/BR&gt;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 &lt;/BR&gt; &lt;B&gt; Ochraniacze SAS-TEC® &lt;/B&gt; &lt;/BR&gt;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 &lt;/BR&gt; &lt;B&gt; Widoczność &lt;/B&gt; &lt;/BR&gt; Ukryte lub widoczne – zależy to tylko od Ciebie. W każdej chwili możesz podwinąć nogawki swoich spodni i odsłonić elementy odblaskowe. Odsłonięte poprawiają Twoją widoczność, sprawiając, że jesteś bezpieczniejszy w trasie. &lt;/ul&gt; &lt;/BR&gt; &lt;/br&gt; &lt;a style="color:red;" href="https://powerlink.powerbike.pl/Img/inne/dopobrania/broger_size_charts.pdf" target="_blank"&gt; &lt;blink&gt; TABELA ROZMIARÓW &lt;/blink&gt; &lt;/a&gt;</t>
  </si>
  <si>
    <t>197336_ZAL396842.jpg</t>
  </si>
  <si>
    <t>197336_ZAL396842.jpg|197336_ZAL396861.jpg</t>
  </si>
  <si>
    <t>BR-JP-FLORIDA_47_28/34</t>
  </si>
  <si>
    <t>SPODNIE JEANS BROGER FLORIDA WASHED BLACK W28L34</t>
  </si>
  <si>
    <t>BR-JP-FLORIDA_47_30/32</t>
  </si>
  <si>
    <t>SPODNIE JEANS BROGER FLORIDA WASHED BLACK W30L32</t>
  </si>
  <si>
    <t>BR-JP-FLORIDA_47_30/34</t>
  </si>
  <si>
    <t>SPODNIE JEANS BROGER FLORIDA WASHED BLACK W30L34</t>
  </si>
  <si>
    <t>BR-JP-FLORIDA_47_31/32</t>
  </si>
  <si>
    <t>SPODNIE JEANS BROGER FLORIDA WASHED BLACK W31L32</t>
  </si>
  <si>
    <t>BR-JP-FLORIDA_47_31/34</t>
  </si>
  <si>
    <t>SPODNIE JEANS BROGER FLORIDA WASHED BLACK W31L34</t>
  </si>
  <si>
    <t>BR-JP-FLORIDA_47_32/32</t>
  </si>
  <si>
    <t>SPODNIE JEANS BROGER FLORIDA WASHED BLACK W32L32</t>
  </si>
  <si>
    <t>BR-JP-FLORIDA_47_32/34</t>
  </si>
  <si>
    <t>SPODNIE JEANS BROGER FLORIDA WASHED BLACK W32L34</t>
  </si>
  <si>
    <t>BR-JP-FLORIDA_47_33/32</t>
  </si>
  <si>
    <t>SPODNIE JEANS BROGER FLORIDA WASHED BLACK W33L32</t>
  </si>
  <si>
    <t>BR-JP-FLORIDA_47_33/34</t>
  </si>
  <si>
    <t>SPODNIE JEANS BROGER FLORIDA WASHED BLACK W33L34</t>
  </si>
  <si>
    <t>BR-JP-FLORIDA_47_34/32</t>
  </si>
  <si>
    <t>SPODNIE JEANS BROGER FLORIDA WASHED BLACK W34L32</t>
  </si>
  <si>
    <t>BR-JP-FLORIDA_47_34/34</t>
  </si>
  <si>
    <t>SPODNIE JEANS BROGER FLORIDA WASHED BLACK W34L34</t>
  </si>
  <si>
    <t>BR-JP-FLORIDA_47_36/32</t>
  </si>
  <si>
    <t>SPODNIE JEANS BROGER FLORIDA WASHED BLACK W36L32</t>
  </si>
  <si>
    <t>BR-JP-FLORIDA_47_36/34</t>
  </si>
  <si>
    <t>SPODNIE JEANS BROGER FLORIDA WASHED BLACK W36L34</t>
  </si>
  <si>
    <t>BR-JP-FLORIDA_47_38/32</t>
  </si>
  <si>
    <t>SPODNIE JEANS BROGER FLORIDA WASHED BLACK W38L32</t>
  </si>
  <si>
    <t>BR-JP-FLORIDA_47_38/34</t>
  </si>
  <si>
    <t>SPODNIE JEANS BROGER FLORIDA WASHED BLACK W38L34</t>
  </si>
  <si>
    <t>BR-JP-FLORIDA_47_40/32</t>
  </si>
  <si>
    <t>SPODNIE JEANS BROGER FLORIDA WASHED BLACK W40L32</t>
  </si>
  <si>
    <t>BR-JP-FLORIDA_47_40/34</t>
  </si>
  <si>
    <t>SPODNIE JEANS BROGER FLORIDA WASHED BLACK W40L34</t>
  </si>
  <si>
    <t>BR-JP-FLORIDA_47_42/32</t>
  </si>
  <si>
    <t>SPODNIE JEANS BROGER FLORIDA WASHED BLACK W42L32</t>
  </si>
  <si>
    <t>BR-JP-FLORIDA_47_42/34</t>
  </si>
  <si>
    <t>SPODNIE JEANS BROGER FLORIDA WASHED BLACK W42L34</t>
  </si>
  <si>
    <t>197336_ZAL345340.jpg</t>
  </si>
  <si>
    <t>197336_ZAL345340.jpg|197336_ZAL345360.jpg</t>
  </si>
  <si>
    <t>BR-JP-FLORIDA_47_D24/30</t>
  </si>
  <si>
    <t>SPODNIE JEANS BROGER FLORIDA LADY WASHED BLACK W24</t>
  </si>
  <si>
    <t>SPODNIE JEANS BROGER FLORIDA LADY WASHED BLACK W24L30</t>
  </si>
  <si>
    <t>&lt;B&gt; MATERIAŁ &lt;/B&gt; &lt;UL&gt; &lt;LI&gt; 68% bawełna, 13% DYNEEMA®, 10% poliamid, 8% poliester, 1% spandex &lt;/UL&gt; &lt;B&gt; DOPASOWANIE I ROZMIARY &lt;/B&gt; &lt;UL&gt; &lt;LI&gt; Krój: regular &lt;LI&gt; Dostępne rozmiary: W24L30 / W26L30 / W28L30 / W29L30 / W30L30 / W31L30 / W32L30 / W34L30 / W36L30 / W38L30 / W40L30 &lt;/UL&gt; &lt;B&gt; BEZPIECZEŃSTWO &lt;/B&gt; &lt;UL&gt; &lt;LI&gt; Ochraniacze kolan SAS-TEC® SC1/06 evo, CE-level 2, EN1621 &lt;LI&gt; Ochraniacze bioder SAS-TEC® SC-1/07 evo, CE-level 1, EN1621 &lt;LI&gt; Ochraniacz kości ogonowej SAS-TEC® SC-1/08 &lt;LI&gt; Elementy reflective na nogawkach &lt;/UL&gt; &lt;B&gt; BROGER – JEANSY DLA CIEBIE &lt;/B&gt; &lt;/BR&gt; &lt;/BR&gt; Byłoby wręcz idealnie, gdyby jeansy były niezniszczalne. To marzenie zarówno producentów jak i użytkowników. Użycie włókien DYNEEMA® w spodniach Florida to duży krok w kierunku niezniszczalności. A dodatkowo to gwarancja bezpieczeństwa oraz wygody, bez użycia dodatkowych warstw, podpięć czy podszywek. No i ten krój. Połączenie wszystkich tych cech powoduje, że jeansy Broger Florida to idealny wybór do miasta. &lt;/BR&gt; &lt;/BR&gt; &lt;B&gt; Niezwykły materiał &lt;/B&gt; &lt;/BR&gt;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 &lt;/BR&gt; &lt;B&gt; Ochraniacze SAS-TEC® &lt;/B&gt; &lt;/BR&gt;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 &lt;/BR&gt; &lt;B&gt; Widoczność &lt;/B&gt; &lt;/BR&gt; Ukryte lub widoczne – zależy to tylko od Ciebie. W każdej chwili możesz podwinąć nogawki swoich spodni i odsłonić elementy odblaskowe. Odsłonięte poprawiają Twoją widoczność, sprawiając, że jesteś bezpieczniejszy w trasie. &lt;/ul&gt;</t>
  </si>
  <si>
    <t>Spodnie Jeansowe Broger Florida Lady</t>
  </si>
  <si>
    <t>Jeansy motocyklowe Broger Florida są dopasowane do sylwetki, ale nie obcisłe, bo mają krój regular. To klasyczne spodnie motocyklowe stworzone ze specjalistycznych materiałów, jak Dyneema i poliamid, z ochraniaczami SAS-TEC bioder, kolan i kości ogonowej oraz z elementami reflective na nogawkach. &lt;/BR&gt; &lt;/BR&gt; &lt;B&gt; MATERIAŁ &lt;/B&gt; &lt;UL&gt; &lt;LI&gt; 68% bawełna, 13% DYNEEMA®, 10% poliamid, 8% poliester, 1% spandex &lt;/UL&gt; &lt;B&gt; DOPASOWANIE I ROZMIARY &lt;/B&gt; &lt;UL&gt; &lt;LI&gt; Krój: slim &lt;LI&gt; Dostępne rozmiary: W24L30 / W26L30 / W28L30 / W29L30 / W30L30 / W31L30 / W32L30 / W34L30 / W36L30 / W38L30 / W40L30 &lt;/UL&gt; &lt;B&gt; BEZPIECZEŃSTWO &lt;/B&gt; &lt;UL&gt; &lt;LI&gt; Ochraniacze kolan SAS-TEC® SC1/06 evo, CE-level 2, EN1621 &lt;LI&gt; Ochraniacze bioder SAS-TEC® SC-1/07 evo, CE-level 1, EN1621 &lt;LI&gt; Ochraniacz kości ogonowej SAS-TEC® SC-1/08 &lt;LI&gt; Elementy reflective na nogawkach &lt;/UL&gt; &lt;B&gt; BROGER – JEANSY DLA CIEBIE &lt;/B&gt; &lt;/BR&gt; &lt;/BR&gt; Byłoby wręcz idealnie, gdyby jeansy były niezniszczalne. To marzenie zarówno producentów jak i użytkowników. Użycie włókien DYNEEMA® w spodniach Florida to duży krok w kierunku niezniszczalności. A dodatkowo to gwarancja bezpieczeństwa oraz wygody, bez użycia dodatkowych warstw, podpięć czy podszywek. No i ten krój. Połączenie wszystkich tych cech powoduje, że jeansy Broger Florida to idealny wybór do miasta. &lt;/BR&gt; &lt;/BR&gt; &lt;B&gt; Niezwykły materiał &lt;/B&gt; &lt;/BR&gt;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 &lt;/BR&gt; &lt;B&gt; Ochraniacze SAS-TEC® &lt;/B&gt; &lt;/BR&gt;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 &lt;/BR&gt; &lt;B&gt; Widoczność &lt;/B&gt; &lt;/BR&gt; Ukryte lub widoczne – zależy to tylko od Ciebie. W każdej chwili możesz podwinąć nogawki swoich spodni i odsłonić elementy odblaskowe. Odsłonięte poprawiają Twoją widoczność, sprawiając, że jesteś bezpieczniejszy w trasie. &lt;/ul&gt; &lt;/BR&gt; &lt;/br&gt; &lt;a style="color:red;" href="https://powerlink.powerbike.pl/Img/inne/dopobrania/broger_size_charts.pdf" target="_blank"&gt; &lt;blink&gt; TABELA ROZMIARÓW &lt;/blink&gt; &lt;/a&gt;</t>
  </si>
  <si>
    <t>197376_ZAL387706.jpg</t>
  </si>
  <si>
    <t>197376_ZAL387706.jpg|197376_ZAL345391.jpg</t>
  </si>
  <si>
    <t>BR-JP-FLORIDA_47_D26/30</t>
  </si>
  <si>
    <t>SPODNIE JEANS BROGER FLORIDA LADY WASHED BLACK W26</t>
  </si>
  <si>
    <t>SPODNIE JEANS BROGER FLORIDA LADY WASHED BLACK W26L30</t>
  </si>
  <si>
    <t>197376_ZAL387706.jpg|197376_ZAL387717.jpg|197376_ZAL387870.jpg|197376_ZAL387881.jpg|197376_ZAL387892.jpg|197376_ZAL387903.jpg</t>
  </si>
  <si>
    <t>BR-JP-FLORIDA_47_D28/30</t>
  </si>
  <si>
    <t>SPODNIE JEANS BROGER FLORIDA LADY WASHED BLACK W28</t>
  </si>
  <si>
    <t>SPODNIE JEANS BROGER FLORIDA LADY WASHED BLACK W28L30</t>
  </si>
  <si>
    <t>BR-JP-FLORIDA_47_D29/30</t>
  </si>
  <si>
    <t>SPODNIE JEANS BROGER FLORIDA LADY WASHED BLACK W29</t>
  </si>
  <si>
    <t>SPODNIE JEANS BROGER FLORIDA LADY WASHED BLACK W29L30</t>
  </si>
  <si>
    <t>BR-JP-FLORIDA_47_D30/30</t>
  </si>
  <si>
    <t>SPODNIE JEANS BROGER FLORIDA LADY WASHED BLACK W30</t>
  </si>
  <si>
    <t>SPODNIE JEANS BROGER FLORIDA LADY WASHED BLACK W30L30</t>
  </si>
  <si>
    <t>BR-JP-FLORIDA_47_D31/30</t>
  </si>
  <si>
    <t>SPODNIE JEANS BROGER FLORIDA LADY WASHED BLACK W31</t>
  </si>
  <si>
    <t>SPODNIE JEANS BROGER FLORIDA LADY WASHED BLACK W31L30</t>
  </si>
  <si>
    <t>BR-JP-FLORIDA_47_D32/30</t>
  </si>
  <si>
    <t>SPODNIE JEANS BROGER FLORIDA LADY WASHED BLACK W32</t>
  </si>
  <si>
    <t>SPODNIE JEANS BROGER FLORIDA LADY WASHED BLACK W32L30</t>
  </si>
  <si>
    <t>BR-JP-FLORIDA_47_D34/30</t>
  </si>
  <si>
    <t>SPODNIE JEANS BROGER FLORIDA LADY WASHED BLACK W34</t>
  </si>
  <si>
    <t>SPODNIE JEANS BROGER FLORIDA LADY WASHED BLACK W34L30</t>
  </si>
  <si>
    <t>BR-JP-FLORIDA_47_D36/30</t>
  </si>
  <si>
    <t>SPODNIE JEANS BROGER FLORIDA LADY WASHED BLACK W36</t>
  </si>
  <si>
    <t>SPODNIE JEANS BROGER FLORIDA LADY WASHED BLACK W36L30</t>
  </si>
  <si>
    <t>197376_ZAL345380.jpg|197376_ZAL345391.jpg</t>
  </si>
  <si>
    <t>BR-JP-FLORIDA_47_D38/30</t>
  </si>
  <si>
    <t>SPODNIE JEANS BROGER FLORIDA LADY WASHED BLACK W38</t>
  </si>
  <si>
    <t>SPODNIE JEANS BROGER FLORIDA LADY WASHED BLACK W38L30</t>
  </si>
  <si>
    <t>BR-JP-FLORIDA_47_D40/30</t>
  </si>
  <si>
    <t>SPODNIE JEANS BROGER FLORIDA LADY WASHED BLACK W40</t>
  </si>
  <si>
    <t>SPODNIE JEANS BROGER FLORIDA LADY WASHED BLACK W40L30</t>
  </si>
  <si>
    <t>BR-JP-FLORIDA_48_28/32</t>
  </si>
  <si>
    <t>SPODNIE JEANS BROGER FLORIDA WASHED BLUE W28L32</t>
  </si>
  <si>
    <t>197346_ZAL387728.jpg</t>
  </si>
  <si>
    <t>EOL1</t>
  </si>
  <si>
    <t>WYPRZEDAZ</t>
  </si>
  <si>
    <t>197346_ZAL387728.jpg|197346_ZAL387748.jpg</t>
  </si>
  <si>
    <t>BR-JP-FLORIDA_48_28/34</t>
  </si>
  <si>
    <t>SPODNIE JEANS BROGER FLORIDA WASHED BLUE W28L34</t>
  </si>
  <si>
    <t>197346_ZAL387728.jpg|197346_ZAL387748.jpg|197354_ZAL387768.jpg|197354_ZAL387780.jpg|197354_ZAL387792.jpg</t>
  </si>
  <si>
    <t>BR-JP-FLORIDA_48_30/32</t>
  </si>
  <si>
    <t>SPODNIE JEANS BROGER FLORIDA WASHED BLUE W30L32</t>
  </si>
  <si>
    <t>BR-JP-FLORIDA_48_30/34</t>
  </si>
  <si>
    <t>SPODNIE JEANS BROGER FLORIDA WASHED BLUE W30L34</t>
  </si>
  <si>
    <t>BR-JP-FLORIDA_48_31/32</t>
  </si>
  <si>
    <t>SPODNIE JEANS BROGER FLORIDA WASHED BLUE W31L32</t>
  </si>
  <si>
    <t>BR-JP-FLORIDA_48_31/34</t>
  </si>
  <si>
    <t>SPODNIE JEANS BROGER FLORIDA WASHED BLUE W31L34</t>
  </si>
  <si>
    <t>BR-JP-FLORIDA_48_32/32</t>
  </si>
  <si>
    <t>SPODNIE JEANS BROGER FLORIDA WASHED BLUE W32L32</t>
  </si>
  <si>
    <t>BR-JP-FLORIDA_48_32/34</t>
  </si>
  <si>
    <t>SPODNIE JEANS BROGER FLORIDA WASHED BLUE W32L34</t>
  </si>
  <si>
    <t>BR-JP-FLORIDA_48_33/32</t>
  </si>
  <si>
    <t>SPODNIE JEANS BROGER FLORIDA WASHED BLUE W33L32</t>
  </si>
  <si>
    <t>BR-JP-FLORIDA_48_33/34</t>
  </si>
  <si>
    <t>SPODNIE JEANS BROGER FLORIDA WASHED BLUE W33L34</t>
  </si>
  <si>
    <t>BR-JP-FLORIDA_48_34/32</t>
  </si>
  <si>
    <t>SPODNIE JEANS BROGER FLORIDA WASHED BLUE W34L32</t>
  </si>
  <si>
    <t>BR-JP-FLORIDA_48_34/34</t>
  </si>
  <si>
    <t>SPODNIE JEANS BROGER FLORIDA WASHED BLUE W34L34</t>
  </si>
  <si>
    <t>BR-JP-FLORIDA_48_36/32</t>
  </si>
  <si>
    <t>SPODNIE JEANS BROGER FLORIDA WASHED BLUE W36L32</t>
  </si>
  <si>
    <t>BR-JP-FLORIDA_48_36/34</t>
  </si>
  <si>
    <t>SPODNIE JEANS BROGER FLORIDA WASHED BLUE W36L34</t>
  </si>
  <si>
    <t>BR-JP-FLORIDA_48_38/32</t>
  </si>
  <si>
    <t>SPODNIE JEANS BROGER FLORIDA WASHED BLUE W38L32</t>
  </si>
  <si>
    <t>BR-JP-FLORIDA_48_38/34</t>
  </si>
  <si>
    <t>SPODNIE JEANS BROGER FLORIDA WASHED BLUE W38L34</t>
  </si>
  <si>
    <t>BR-JP-FLORIDA_48_40/32</t>
  </si>
  <si>
    <t>SPODNIE JEANS BROGER FLORIDA WASHED BLUE W40L32</t>
  </si>
  <si>
    <t>BR-JP-FLORIDA_48_40/34</t>
  </si>
  <si>
    <t>SPODNIE JEANS BROGER FLORIDA WASHED BLUE W40L34</t>
  </si>
  <si>
    <t>BR-JP-FLORIDA_48_42/32</t>
  </si>
  <si>
    <t>SPODNIE JEANS BROGER FLORIDA WASHED BLUE W42L32</t>
  </si>
  <si>
    <t>BR-JP-FLORIDA_48_42/34</t>
  </si>
  <si>
    <t>SPODNIE JEANS BROGER FLORIDA WASHED BLUE W42L34</t>
  </si>
  <si>
    <t>BR-JP-FLORIDA_48_D24/30</t>
  </si>
  <si>
    <t>SPODNIE JEANS BROGER FLORIDA LADY WASHED BLUE W24L</t>
  </si>
  <si>
    <t>SPODNIE JEANS BROGER FLORIDA LADY WASHED BLUE W24L30</t>
  </si>
  <si>
    <t>197387_ZAL387804.jpg</t>
  </si>
  <si>
    <t>197387_ZAL387804.jpg|197387_ZAL387815.jpg|197387_ZAL387826.jpg|197387_ZAL387837.jpg|197387_ZAL387848.jpg|197387_ZAL387859.jpg</t>
  </si>
  <si>
    <t>BR-JP-FLORIDA_48_D26/30</t>
  </si>
  <si>
    <t>SPODNIE JEANS BROGER FLORIDA LADY WASHED BLUE W26L</t>
  </si>
  <si>
    <t>SPODNIE JEANS BROGER FLORIDA LADY WASHED BLUE W26L30</t>
  </si>
  <si>
    <t>BR-JP-FLORIDA_48_D28/30</t>
  </si>
  <si>
    <t>SPODNIE JEANS BROGER FLORIDA LADY WASHED BLUE W28L</t>
  </si>
  <si>
    <t>SPODNIE JEANS BROGER FLORIDA LADY WASHED BLUE W28L30</t>
  </si>
  <si>
    <t>BR-JP-FLORIDA_48_D29/30</t>
  </si>
  <si>
    <t>SPODNIE JEANS BROGER FLORIDA LADY WASHED BLUE W29L</t>
  </si>
  <si>
    <t>SPODNIE JEANS BROGER FLORIDA LADY WASHED BLUE W29L30</t>
  </si>
  <si>
    <t>BR-JP-FLORIDA_48_D30/30</t>
  </si>
  <si>
    <t>SPODNIE JEANS BROGER FLORIDA LADY WASHED BLUE W30L</t>
  </si>
  <si>
    <t>SPODNIE JEANS BROGER FLORIDA LADY WASHED BLUE W30L30</t>
  </si>
  <si>
    <t>BR-JP-FLORIDA_48_D31/30</t>
  </si>
  <si>
    <t>SPODNIE JEANS BROGER FLORIDA LADY WASHED BLUE W31L</t>
  </si>
  <si>
    <t>SPODNIE JEANS BROGER FLORIDA LADY WASHED BLUE W31L30</t>
  </si>
  <si>
    <t>BR-JP-FLORIDA_48_D32/30</t>
  </si>
  <si>
    <t>SPODNIE JEANS BROGER FLORIDA LADY WASHED BLUE W32L</t>
  </si>
  <si>
    <t>SPODNIE JEANS BROGER FLORIDA LADY WASHED BLUE W32L30</t>
  </si>
  <si>
    <t>BR-JP-FLORIDA_48_D34/30</t>
  </si>
  <si>
    <t>SPODNIE JEANS BROGER FLORIDA LADY WASHED BLUE W34L</t>
  </si>
  <si>
    <t>SPODNIE JEANS BROGER FLORIDA LADY WASHED BLUE W34L30</t>
  </si>
  <si>
    <t>BR-JP-FLORIDA_48_D36/30</t>
  </si>
  <si>
    <t>SPODNIE JEANS BROGER FLORIDA LADY WASHED BLUE W36L</t>
  </si>
  <si>
    <t>SPODNIE JEANS BROGER FLORIDA LADY WASHED BLUE W36L30</t>
  </si>
  <si>
    <t>BR-JP-FLORIDA_48_D38/30</t>
  </si>
  <si>
    <t>SPODNIE JEANS BROGER FLORIDA LADY WASHED BLUE W38L</t>
  </si>
  <si>
    <t>SPODNIE JEANS BROGER FLORIDA LADY WASHED BLUE W38L30</t>
  </si>
  <si>
    <t>BR-JP-FLORIDA_48_D40/30</t>
  </si>
  <si>
    <t>SPODNIE JEANS BROGER FLORIDA LADY WASHED BLUE W40L</t>
  </si>
  <si>
    <t>SPODNIE JEANS BROGER FLORIDA LADY WASHED BLUE W40L30</t>
  </si>
  <si>
    <t>BR-JP-OHIO_46_28/34</t>
  </si>
  <si>
    <t>SPODNIE JEANS BROGER OHIO RAW NAVY W28L34</t>
  </si>
  <si>
    <t>&lt;b&gt;MATERIAŁY&lt;/b&gt;&lt;ul&gt;&lt;li&gt; Warstwa zewnętrzna – Denim: 50% bawełna, 30% Coolmax, 20% Cordura &lt;li&gt;Warstwa wewnętrzna: Aramid DuPont™ Kevlar® &lt;/ul&gt;&lt;b&gt;DOPASOWANIE I ROZMIARY&lt;/b&gt;&lt;ul&gt; &lt;li&gt;Krój: tapered, z delikatnie zwężanymi do dołu nogawkami &lt;li&gt;Dostępne rozmiary: W28L34 / W30L34 / W31L34 / W32L34 / W33L34 / W34L34 / W36L34 / W38L34 / W40L34&lt;/ul&gt; &lt;b&gt;BEZPIECZEŃSTWO&lt;/b&gt;&lt;ul&gt; &lt;li&gt;Ochraniacze kolan SAS-TEC SC-1/82 velcro, level 2 &lt;li&gt;Ochraniacze bioder SAS-TEC® S.C.-1/07 evo , CE-level 1, EN1621 &lt;li&gt;Ochraniacz kości ogonowej SAS-TEC®, SC-1/08 &lt;li&gt;Elementy reflective na nogawkach&lt;/ul&gt; &lt;b&gt;BROGER – JEANSY DLA CIEBIE&lt;/b&gt;&lt;/br&gt;&lt;/br&gt; Jeśli lubisz pokręcić się po centrum, sprawdzić lokalne knajpy, a później odkręcić gaz na prostej za miastem – jeansy motocyklowe Ohio będą idealnie dla Ciebie. Są wyjątkowo wygodne i praktyczne, a dzięki pełnemu zestawowi ochraniaczy SAS-TEC® również bezpieczne. &lt;/br&gt;&lt;/br&gt; &lt;b&gt;Denim&lt;/b&gt;&lt;/br&gt; 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Dzięki użyciu materiału Coolmax jeansy będą przewiewne i komfortowe, natomiast Cordura, materiał o bardzo wysokiej odporności, da Ci gwarancję bezpieczeństwa na trasie. &lt;/br&gt;&lt;/br&gt; &lt;b&gt;Kevlarowa podpinka&lt;/b&gt;&lt;/br&gt; Wypinana warstwa wewnętrzna z Kevlaru®, czyli materiału z włókna aramidowego, który jest wyjątkowo lekki, trwały i bardzo wytrzymały. Słynie z odporności na przetarcia, a najbardziej znany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Ochraniacze kolan w jeansach motocyklowych Ohio są wkładane od zewnątrz.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t>
  </si>
  <si>
    <t>Jeansy motocyklowe Broger Ohio mają luźny krój z lekko zwężanymi, swobodnymi nogawkami. Materiały Coolmax i Cordura zadbają o Twoje bezpieczeństwo i komfort w trasie. Stworzone przez motocyklistów dla motocyklistów, inspirowane kulturą Stanów Zjednoczonych, idealnie sprawdzą się w mieście i poza nim – są wprost idealne dla amatorów prędkości.</t>
  </si>
  <si>
    <t>Spodnie Jeansowe Broger Ohio</t>
  </si>
  <si>
    <t>Jeansy motocyklowe Broger Ohio mają luźny krój z lekko zwężanymi, swobodnymi nogawkami. Materiały Coolmax i Cordura zadbają o Twoje bezpieczeństwo i komfort w trasie. Stworzone przez motocyklistów dla motocyklistów, inspirowane kulturą Stanów Zjednoczonych, idealnie sprawdzą się w mieście i poza nim – są wprost idealne dla amatorów prędkości. &lt;/br&gt;&lt;/br&gt;  &lt;b&gt;MATERIAŁY&lt;/b&gt;&lt;ul&gt;&lt;li&gt;  Warstwa zewnętrzna – Denim: 50% bawełna, 30% Coolmax, 20% Cordura &lt;li&gt;Warstwa wewnętrzna: Aramid DuPont™ Kevlar®   &lt;/ul&gt;&lt;b&gt;DOPASOWANIE I ROZMIARY&lt;/b&gt;&lt;ul&gt;   &lt;li&gt;Krój: tapered, z delikatnie zwężanymi do dołu nogawkami &lt;li&gt;Dostępne rozmiary: W28L34 / W30L34 / W31L34 / W32L34 / W33L34 / W34L34 / W36L34 / W38L34 / W40L34&lt;/ul&gt;  &lt;b&gt;BEZPIECZEŃSTWO&lt;/b&gt;&lt;ul&gt;  &lt;li&gt;Ochraniacze kolan SAS-TEC SC-1/82 velcro, level 2 &lt;li&gt;Ochraniacze bioder SAS-TEC® S.C.-1/07 evo , CE-level 1, EN1621 &lt;li&gt;Ochraniacz kości ogonowej SAS-TEC®, SC-1/08 &lt;li&gt;Elementy reflective na nogawkach&lt;/ul&gt;  &lt;b&gt;BROGER – JEANSY DLA CIEBIE&lt;/b&gt;&lt;/br&gt;&lt;/br&gt;  Jeśli lubisz pokręcić się po centrum, sprawdzić lokalne knajpy, a później odkręcić gaz na prostej za miastem – jeansy motocyklowe Ohio będą idealnie dla Ciebie. Są wyjątkowo wygodne i praktyczne, a dzięki pełnemu zestawowi ochraniaczy SAS-TEC® również bezpieczne. &lt;/br&gt;&lt;/br&gt;  &lt;b&gt;Denim&lt;/b&gt;&lt;/br&gt; 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Dzięki użyciu materiału Coolmax jeansy będą przewiewne i komfortowe, natomiast Cordura, materiał o bardzo wysokiej odporności, da Ci gwarancję bezpieczeństwa na trasie. &lt;/br&gt;&lt;/br&gt;  &lt;b&gt;Kevlarowa podpinka&lt;/b&gt;&lt;/br&gt; Wypinana warstwa wewnętrzna z Kevlaru®, czyli materiału z włókna aramidowego, który jest wyjątkowo lekki, trwały i bardzo wytrzymały. Słynie z odporności na przetarcia, a najbardziej znany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Ochraniacze kolan w jeansach motocyklowych Ohio są wkładane od zewnątrz.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href="https://powerlink.powerbike.pl/Img/inne/dopobrania/broger_size_charts.pdf" target="_blank"&gt;&lt;blink&gt;TABELA ROZMIARÓW&lt;/blink&gt;&lt;/a&gt;</t>
  </si>
  <si>
    <t>182129_ZAL388076.jpg</t>
  </si>
  <si>
    <t>182129_ZAL388076.jpg|182129_ZAL388085.jpg|182120_ZAL388174.png|182129_ZAL388223.jpg|182129_ZAL388232.jpg|182129_ZAL388241.jpg</t>
  </si>
  <si>
    <t>BR-JP-OHIO_46_30/34</t>
  </si>
  <si>
    <t>SPODNIE JEANS BROGER OHIO RAW NAVY W30L34</t>
  </si>
  <si>
    <t>BR-JP-OHIO_46_31/34</t>
  </si>
  <si>
    <t>SPODNIE JEANS BROGER OHIO RAW NAVY W31L34</t>
  </si>
  <si>
    <t>BR-JP-OHIO_46_32/34</t>
  </si>
  <si>
    <t>SPODNIE JEANS BROGER OHIO RAW NAVY W32L34</t>
  </si>
  <si>
    <t>BR-JP-OHIO_46_33/34</t>
  </si>
  <si>
    <t>SPODNIE JEANS BROGER OHIO RAW NAVY W33L34</t>
  </si>
  <si>
    <t>BR-JP-OHIO_46_34/34</t>
  </si>
  <si>
    <t>SPODNIE JEANS BROGER OHIO RAW NAVY W34L34</t>
  </si>
  <si>
    <t>BR-JP-OHIO_46_36/34</t>
  </si>
  <si>
    <t>SPODNIE JEANS BROGER OHIO RAW NAVY W36L34</t>
  </si>
  <si>
    <t>BR-JP-OHIO_46_38/34</t>
  </si>
  <si>
    <t>SPODNIE JEANS BROGER OHIO RAW NAVY W38L34</t>
  </si>
  <si>
    <t>BR-JP-OHIO_46_40/34</t>
  </si>
  <si>
    <t>SPODNIE JEANS BROGER OHIO RAW NAVY W40L34</t>
  </si>
  <si>
    <t>BR-JP-OHIO_46_D24/30</t>
  </si>
  <si>
    <t>SPODNIE JEANS BROGER OHIO LADY RAW NAVY W24L30</t>
  </si>
  <si>
    <t>&lt;b&gt;MATERIAŁY&lt;/b&gt;&lt;ul&gt;&lt;li&gt; Warstwa zewnętrzna – Denim: 50% bawełna, 30% Coolmax, 20% Cordura &lt;li&gt;Warstwa wewnętrzna: Aramid DuPont™ Kevlar® &lt;/ul&gt; &lt;b&gt;DOPASOWANIE I ROZMIARY&lt;/b&gt; &lt;ul&gt;&lt;li&gt;Krój: tapered, z delikatnie zwężanymi do dołu nogawkami &lt;li&gt;Dostępne rozmiary: W24L30 / W26L30 / W28L30 / W29L30 / W30L30 / W31L30 / W32L30 / W34L30 / W36L30&lt;/ul&gt; &lt;b&gt;BEZPIECZEŃSTWO&lt;/b&gt; &lt;ul&gt; &lt;li&gt;Ochraniacze kolan SAS-TEC SCL-1 velcro, level 2 &lt;li&gt;Ochraniacze bioder SAS-TEC® S.C.-1/07 evo , CE-level 1, EN1621 &lt;li&gt;Ochraniacz kości ogonowej SAS-TEC®, SC-1/08 &lt;li&gt;Elementy reflective na nogawkach&lt;/ul&gt; &lt;b&gt;BROGER – JEANSY DLA CIEBIE&lt;/b&gt;&lt;/br&gt;&lt;/br&gt; Jeśli lubisz pokręcić się po centrum, sprawdzić lokalne knajpy, a później odkręcić gaz na prostej za miastem – jeansy motocyklowe Ohio Lady będą idealnie dla Ciebie. Są wyjątkowo wygodne i praktyczne, a dzięki pełnemu zestawowi ochraniaczy SAS-TEC® również bezpieczne. &lt;/br&gt;&lt;/br&gt; &lt;b&gt;Denim&lt;/b&gt;&lt;/br&gt; 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Dzięki użyciu materiału Coolmax jeansy będą przewiewne i komfortowe, natomiast Cordura, materiał o bardzo wysokiej odporności, da Ci gwarancję bezpieczeństwa na trasie. &lt;/br&gt;&lt;/br&gt; &lt;b&gt;Kevlarowa podpinka&lt;/b&gt;&lt;/br&gt; Wypinana warstwa wewnętrzna z Kevlaru®, czyli materiału z włókna aramidowego, który jest wyjątkowo lekki, trwały i bardzo wytrzymały. Słynie z odporności na przetarcia, a najbardziej znany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Ochraniacze kolan w jeansach motocyklowych Ohio są wkładane od zewnątrz.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t>
  </si>
  <si>
    <t>Jeansy motocyklowe Broger Ohio Lady mają luźny krój z lekko zwężanymi, swobodnymi nogawkami. Materiały Coolmax i Cordura zadbają o Twoje bezpieczeństwo i komfort w trasie. Stworzone przez motocyklistów dla motocyklistów, inspirowane kulturą Stanów Zjednoczonych, idealnie sprawdzą się w mieście i poza nim – są wprost idealne dla amatorów prędkości.</t>
  </si>
  <si>
    <t>Spodnie Jeansowe Broger Ohio Lady</t>
  </si>
  <si>
    <t>Jeansy motocyklowe Broger Ohio Lady mają luźny krój z lekko zwężanymi, swobodnymi nogawkami. Materiały Coolmax i Cordura zadbają o Twoje bezpieczeństwo i komfort w trasie. Stworzone przez motocyklistów dla motocyklistów, inspirowane kulturą Stanów Zjednoczonych, idealnie sprawdzą się w mieście i poza nim – są wprost idealne dla amatorów prędkości. &lt;/br&gt;&lt;/br&gt;&lt;b&gt;MATERIAŁY&lt;/b&gt;&lt;ul&gt;&lt;li&gt;  Warstwa zewnętrzna – Denim: 50% bawełna, 30% Coolmax, 20% Cordura &lt;li&gt;Warstwa wewnętrzna: Aramid DuPont™ Kevlar® &lt;/ul&gt;  &lt;b&gt;DOPASOWANIE I ROZMIARY&lt;/b&gt;  &lt;ul&gt;&lt;li&gt;Krój: tapered, z delikatnie zwężanymi do dołu nogawkami &lt;li&gt;Dostępne rozmiary: W24L30 / W26L30 / W28L30 / W29L30 / W30L30 / W31L30 / W32L30 / W34L30 / W36L30&lt;/ul&gt;  &lt;b&gt;BEZPIECZEŃSTWO&lt;/b&gt; &lt;ul&gt; &lt;li&gt;Ochraniacze kolan SAS-TEC SCL-1 velcro, level 2 &lt;li&gt;Ochraniacze bioder SAS-TEC® S.C.-1/07 evo , CE-level 1, EN1621 &lt;li&gt;Ochraniacz kości ogonowej SAS-TEC®, SC-1/08 &lt;li&gt;Elementy reflective na nogawkach&lt;/ul&gt;  &lt;b&gt;BROGER – JEANSY DLA CIEBIE&lt;/b&gt;&lt;/br&gt;&lt;/br&gt;  Jeśli lubisz pokręcić się po centrum, sprawdzić lokalne knajpy, a później odkręcić gaz na prostej za miastem – jeansy motocyklowe Ohio Lady będą idealnie dla Ciebie. Są wyjątkowo wygodne i praktyczne, a dzięki pełnemu zestawowi ochraniaczy SAS-TEC® również bezpieczne. &lt;/br&gt;&lt;/br&gt;  &lt;b&gt;Denim&lt;/b&gt;&lt;/br&gt; Denim to tkanina tak kultowa, że nikomu nie trzeba jej przedstawiać. Noszona przez ludzi w każdym wieku, na całym świecie. Nic więc dziwnego, że posłużyła do stworzenia spodni motocyklowych – daje w końcu pewność, że będą wygodne i bezpieczne. Tak jak materiał, z którego zostały wykonane.  Dzięki użyciu materiału Coolmax jeansy będą przewiewne i komfortowe, natomiast Cordura, materiał o bardzo wysokiej odporności, da Ci gwarancję bezpieczeństwa na trasie. &lt;/br&gt;&lt;/br&gt;  &lt;b&gt;Kevlarowa podpinka&lt;/b&gt;&lt;/br&gt; Wypinana warstwa wewnętrzna z Kevlaru®, czyli materiału z włókna aramidowego, który jest wyjątkowo lekki, trwały i bardzo wytrzymały. Słynie z odporności na przetarcia, a najbardziej znany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Ochraniacze kolan w jeansach motocyklowych Ohio są wkładane od zewnątrz. &lt;/br&gt;&lt;/br&gt;  &lt;b&gt;Widoczność&lt;/b&gt;&lt;/br&gt; Ukryte lub widoczne – zależy to tylko od Ciebie. W każdej chwili możesz podwinąć nogawki swoich spodni i odsłonić elementy odblaskowe. Odsłonięte poprawiają Twoją widoczność, sprawiając, że jesteś bezpieczniejszy w trasie. &lt;/br&gt;&lt;/br&gt;&lt;b&gt;Certyfikacja CE&lt;/b&gt;&lt;/br&gt;Certyfikacja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href="https://powerlink.powerbike.pl/Img/inne/dopobrania/broger_size_charts.pdf" target="_blank"&gt;&lt;blink&gt;TABELA ROZMIARÓW&lt;/blink&gt;&lt;/a&gt;</t>
  </si>
  <si>
    <t>182102_ZAL387914.jpg</t>
  </si>
  <si>
    <t>182102_ZAL387914.jpg|182102_ZAL387923.jpg|182093_ZAL387968.png|182102_ZAL388049.jpg|182102_ZAL388058.jpg|182102_ZAL388067.jpg</t>
  </si>
  <si>
    <t>BR-JP-OHIO_46_D26/30</t>
  </si>
  <si>
    <t>SPODNIE JEANS BROGER OHIO LADY RAW NAVY W26L30</t>
  </si>
  <si>
    <t>BR-JP-OHIO_46_D28/30</t>
  </si>
  <si>
    <t>SPODNIE JEANS BROGER OHIO LADY RAW NAVY W28L30</t>
  </si>
  <si>
    <t>BR-JP-OHIO_46_D29/30</t>
  </si>
  <si>
    <t>SPODNIE JEANS BROGER OHIO LADY RAW NAVY W29L30</t>
  </si>
  <si>
    <t>BR-JP-OHIO_46_D30/30</t>
  </si>
  <si>
    <t>SPODNIE JEANS BROGER OHIO LADY RAW NAVY W30L30</t>
  </si>
  <si>
    <t>BR-JP-OHIO_46_D31/30</t>
  </si>
  <si>
    <t>SPODNIE JEANS BROGER OHIO LADY RAW NAVY W31L30</t>
  </si>
  <si>
    <t>BR-JP-OHIO_46_D32/30</t>
  </si>
  <si>
    <t>SPODNIE JEANS BROGER OHIO LADY RAW NAVY W32L30</t>
  </si>
  <si>
    <t>BR-JP-OHIO_46_D34/30</t>
  </si>
  <si>
    <t>SPODNIE JEANS BROGER OHIO LADY RAW NAVY W34L30</t>
  </si>
  <si>
    <t>BR-JP-OHIO_46_D36/30</t>
  </si>
  <si>
    <t>SPODNIE JEANS BROGER OHIO LADY RAW NAVY W36L30</t>
  </si>
  <si>
    <t>BR-JP-OHIO_47_28/32</t>
  </si>
  <si>
    <t>SPODNIE JEANS BROGER OHIO WASHED BLACK W28L32</t>
  </si>
  <si>
    <t>182138_ZAL388094.jpg</t>
  </si>
  <si>
    <t>182138_ZAL388094.jpg|182138_ZAL388112.jpg|182120_ZAL388174.png|182138_ZAL388250.jpg|182138_ZAL388268.jpg</t>
  </si>
  <si>
    <t>BR-JP-OHIO_47_28/34</t>
  </si>
  <si>
    <t>SPODNIE JEANS BROGER OHIO WASHED BLACK W28L34</t>
  </si>
  <si>
    <t>BR-JP-OHIO_47_30/32</t>
  </si>
  <si>
    <t>SPODNIE JEANS BROGER OHIO WASHED BLACK W30L32</t>
  </si>
  <si>
    <t>BR-JP-OHIO_47_30/34</t>
  </si>
  <si>
    <t>SPODNIE JEANS BROGER OHIO WASHED BLACK W30L34</t>
  </si>
  <si>
    <t>BR-JP-OHIO_47_31/32</t>
  </si>
  <si>
    <t>SPODNIE JEANS BROGER OHIO WASHED BLACK W31L32</t>
  </si>
  <si>
    <t>BR-JP-OHIO_47_31/34</t>
  </si>
  <si>
    <t>SPODNIE JEANS BROGER OHIO WASHED BLACK W31L34</t>
  </si>
  <si>
    <t>BR-JP-OHIO_47_32/32</t>
  </si>
  <si>
    <t>SPODNIE JEANS BROGER OHIO WASHED BLACK W32L32</t>
  </si>
  <si>
    <t>BR-JP-OHIO_47_32/34</t>
  </si>
  <si>
    <t>SPODNIE JEANS BROGER OHIO WASHED BLACK W32L34</t>
  </si>
  <si>
    <t>BR-JP-OHIO_47_33/32</t>
  </si>
  <si>
    <t>SPODNIE JEANS BROGER OHIO WASHED BLACK W33L32</t>
  </si>
  <si>
    <t>BR-JP-OHIO_47_33/34</t>
  </si>
  <si>
    <t>SPODNIE JEANS BROGER OHIO WASHED BLACK W33L34</t>
  </si>
  <si>
    <t>BR-JP-OHIO_47_34/32</t>
  </si>
  <si>
    <t>SPODNIE JEANS BROGER OHIO WASHED BLACK W34L32</t>
  </si>
  <si>
    <t>BR-JP-OHIO_47_34/34</t>
  </si>
  <si>
    <t>SPODNIE JEANS BROGER OHIO WASHED BLACK W34L34</t>
  </si>
  <si>
    <t>BR-JP-OHIO_47_36/32</t>
  </si>
  <si>
    <t>SPODNIE JEANS BROGER OHIO WASHED BLACK W36L32</t>
  </si>
  <si>
    <t>BR-JP-OHIO_47_36/34</t>
  </si>
  <si>
    <t>SPODNIE JEANS BROGER OHIO WASHED BLACK W36L34</t>
  </si>
  <si>
    <t>BR-JP-OHIO_47_38/32</t>
  </si>
  <si>
    <t>SPODNIE JEANS BROGER OHIO WASHED BLACK W38L32</t>
  </si>
  <si>
    <t>BR-JP-OHIO_47_38/34</t>
  </si>
  <si>
    <t>SPODNIE JEANS BROGER OHIO WASHED BLACK W38L34</t>
  </si>
  <si>
    <t>BR-JP-OHIO_47_40/32</t>
  </si>
  <si>
    <t>SPODNIE JEANS BROGER OHIO WASHED BLACK W40L32</t>
  </si>
  <si>
    <t>BR-JP-OHIO_47_40/34</t>
  </si>
  <si>
    <t>SPODNIE JEANS BROGER OHIO WASHED BLACK W40L34</t>
  </si>
  <si>
    <t>BR-JP-OHIO_47_D24/30</t>
  </si>
  <si>
    <t>SPODNIE JEANS BROGER OHIO LADY WASHED BLACK W24L30</t>
  </si>
  <si>
    <t>182111_ZAL387932.jpg</t>
  </si>
  <si>
    <t>182111_ZAL387932.jpg|182111_ZAL387941.jpg|182093_ZAL387968.png|182111_ZAL388022.jpg|182111_ZAL388031.jpg|182111_ZAL388040.jpg</t>
  </si>
  <si>
    <t>BR-JP-OHIO_47_D26/30</t>
  </si>
  <si>
    <t>SPODNIE JEANS BROGER OHIO LADY WASHED BLACK W26L30</t>
  </si>
  <si>
    <t>BR-JP-OHIO_47_D28/30</t>
  </si>
  <si>
    <t>SPODNIE JEANS BROGER OHIO LADY WASHED BLACK W28L30</t>
  </si>
  <si>
    <t>BR-JP-OHIO_47_D29/30</t>
  </si>
  <si>
    <t>SPODNIE JEANS BROGER OHIO LADY WASHED BLACK W29L30</t>
  </si>
  <si>
    <t>BR-JP-OHIO_47_D30/30</t>
  </si>
  <si>
    <t>SPODNIE JEANS BROGER OHIO LADY WASHED BLACK W30L30</t>
  </si>
  <si>
    <t>BR-JP-OHIO_47_D31/30</t>
  </si>
  <si>
    <t>SPODNIE JEANS BROGER OHIO LADY WASHED BLACK W31L30</t>
  </si>
  <si>
    <t>BR-JP-OHIO_47_D32/30</t>
  </si>
  <si>
    <t>SPODNIE JEANS BROGER OHIO LADY WASHED BLACK W32L30</t>
  </si>
  <si>
    <t>BR-JP-OHIO_47_D34/30</t>
  </si>
  <si>
    <t>SPODNIE JEANS BROGER OHIO LADY WASHED BLACK W34L30</t>
  </si>
  <si>
    <t>BR-JP-OHIO_47_D36/30</t>
  </si>
  <si>
    <t>SPODNIE JEANS BROGER OHIO LADY WASHED BLACK W36L30</t>
  </si>
  <si>
    <t>BR-JP-OHIO_48_28/32</t>
  </si>
  <si>
    <t>SPODNIE JEANS BROGER OHIO WASHED BLUE W28L32</t>
  </si>
  <si>
    <t>182120_ZAL388130.jpg</t>
  </si>
  <si>
    <t>182120_ZAL388130.jpg|182120_ZAL388152.jpg|182120_ZAL388174.png</t>
  </si>
  <si>
    <t>BR-JP-OHIO_48_28/34</t>
  </si>
  <si>
    <t>SPODNIE JEANS BROGER OHIO WASHED BLUE W28L34</t>
  </si>
  <si>
    <t>BR-JP-OHIO_48_30/32</t>
  </si>
  <si>
    <t>SPODNIE JEANS BROGER OHIO WASHED BLUE W30L32</t>
  </si>
  <si>
    <t>BR-JP-OHIO_48_30/34</t>
  </si>
  <si>
    <t>SPODNIE JEANS BROGER OHIO WASHED BLUE W30L34</t>
  </si>
  <si>
    <t>BR-JP-OHIO_48_30/36</t>
  </si>
  <si>
    <t>SPODNIE JEANS BROGER OHIO WASHED BLUE W30L36</t>
  </si>
  <si>
    <t>BR-JP-OHIO_48_31/32</t>
  </si>
  <si>
    <t>SPODNIE JEANS BROGER OHIO WASHED BLUE W31L32</t>
  </si>
  <si>
    <t>BR-JP-OHIO_48_31/34</t>
  </si>
  <si>
    <t>SPODNIE JEANS BROGER OHIO WASHED BLUE W31L34</t>
  </si>
  <si>
    <t>BR-JP-OHIO_48_32/32</t>
  </si>
  <si>
    <t>SPODNIE JEANS BROGER OHIO WASHED BLUE W32L32</t>
  </si>
  <si>
    <t>BR-JP-OHIO_48_32/34</t>
  </si>
  <si>
    <t>SPODNIE JEANS BROGER OHIO WASHED BLUE W32L34</t>
  </si>
  <si>
    <t>BR-JP-OHIO_48_32/36</t>
  </si>
  <si>
    <t>SPODNIE JEANS BROGER OHIO WASHED BLUE W32L36</t>
  </si>
  <si>
    <t>BR-JP-OHIO_48_33/32</t>
  </si>
  <si>
    <t>SPODNIE JEANS BROGER OHIO WASHED BLUE W33L32</t>
  </si>
  <si>
    <t>BR-JP-OHIO_48_33/34</t>
  </si>
  <si>
    <t>SPODNIE JEANS BROGER OHIO WASHED BLUE W33L34</t>
  </si>
  <si>
    <t>BR-JP-OHIO_48_34/32</t>
  </si>
  <si>
    <t>SPODNIE JEANS BROGER OHIO WASHED BLUE W34L32</t>
  </si>
  <si>
    <t>BR-JP-OHIO_48_34/34</t>
  </si>
  <si>
    <t>SPODNIE JEANS BROGER OHIO WASHED BLUE W34L34</t>
  </si>
  <si>
    <t>BR-JP-OHIO_48_34/36</t>
  </si>
  <si>
    <t>SPODNIE JEANS BROGER OHIO WASHED BLUE W34L36</t>
  </si>
  <si>
    <t>BR-JP-OHIO_48_36/32</t>
  </si>
  <si>
    <t>SPODNIE JEANS BROGER OHIO WASHED BLUE W36L32</t>
  </si>
  <si>
    <t>BR-JP-OHIO_48_36/34</t>
  </si>
  <si>
    <t>SPODNIE JEANS BROGER OHIO WASHED BLUE W36L34</t>
  </si>
  <si>
    <t>BR-JP-OHIO_48_36/36</t>
  </si>
  <si>
    <t>SPODNIE JEANS BROGER OHIO WASHED BLUE W36L36</t>
  </si>
  <si>
    <t>BR-JP-OHIO_48_38/32</t>
  </si>
  <si>
    <t>SPODNIE JEANS BROGER OHIO WASHED BLUE W38L32</t>
  </si>
  <si>
    <t>BR-JP-OHIO_48_38/34</t>
  </si>
  <si>
    <t>SPODNIE JEANS BROGER OHIO WASHED BLUE W38L34</t>
  </si>
  <si>
    <t>BR-JP-OHIO_48_40/32</t>
  </si>
  <si>
    <t>SPODNIE JEANS BROGER OHIO WASHED BLUE W40L32</t>
  </si>
  <si>
    <t>BR-JP-OHIO_48_40/34</t>
  </si>
  <si>
    <t>SPODNIE JEANS BROGER OHIO WASHED BLUE W40L34</t>
  </si>
  <si>
    <t>BR-JP-OHIO_48_D24/30</t>
  </si>
  <si>
    <t>SPODNIE JEANS BROGER OHIO LADY WASHED BLUE W24L30</t>
  </si>
  <si>
    <t>182093_ZAL387950.jpg</t>
  </si>
  <si>
    <t>182093_ZAL387950.jpg|182093_ZAL387959.jpg|182093_ZAL387968.png|182093_ZAL387995.jpg|182093_ZAL388004.jpg|182093_ZAL388013.jpg</t>
  </si>
  <si>
    <t>BR-JP-OHIO_48_D26/30</t>
  </si>
  <si>
    <t>SPODNIE JEANS BROGER OHIO LADY WASHED BLUE W26L30</t>
  </si>
  <si>
    <t>BR-JP-OHIO_48_D28/30</t>
  </si>
  <si>
    <t>SPODNIE JEANS BROGER OHIO LADY WASHED BLUE W28L30</t>
  </si>
  <si>
    <t>BR-JP-OHIO_48_D29/30</t>
  </si>
  <si>
    <t>SPODNIE JEANS BROGER OHIO LADY WASHED BLUE W29L30</t>
  </si>
  <si>
    <t>BR-JP-OHIO_48_D30/30</t>
  </si>
  <si>
    <t>SPODNIE JEANS BROGER OHIO LADY WASHED BLUE W30L30</t>
  </si>
  <si>
    <t>BR-JP-OHIO_48_D31/30</t>
  </si>
  <si>
    <t>SPODNIE JEANS BROGER OHIO LADY WASHED BLUE W31L30</t>
  </si>
  <si>
    <t>BR-JP-OHIO_48_D32/30</t>
  </si>
  <si>
    <t>SPODNIE JEANS BROGER OHIO LADY WASHED BLUE W32L30</t>
  </si>
  <si>
    <t>BR-JP-OHIO_48_D34/30</t>
  </si>
  <si>
    <t>SPODNIE JEANS BROGER OHIO LADY WASHED BLUE W34L30</t>
  </si>
  <si>
    <t>BR-JP-OHIO_48_D36/30</t>
  </si>
  <si>
    <t>SPODNIE JEANS BROGER OHIO LADY WASHED BLUE W36L30</t>
  </si>
  <si>
    <t>BR-JRY-ALASKA_03_3XL</t>
  </si>
  <si>
    <t>KOSZULA BROGER ALASKA BLACK/GREY 3XL</t>
  </si>
  <si>
    <t>&lt;B&gt;MATERIAŁ&lt;/B&gt;&lt;UL&gt; &lt;LI&gt;Warstwa wierzchnia: 100% bawełna &lt;LI&gt;Warstwa wewnętrzna: Aramid DuPont™ Kevlar® &lt;/UL&gt; &lt;B&gt;DOPASOWANIE I ROZMIARY&lt;/B&gt;&lt;UL&gt; &lt;LI&gt;Krój: regular &lt;LI&gt;Dostępne rozmiary: XS - 4XL&lt;/UL&gt; &lt;B&gt;BEZPIECZEŃSTWO&lt;/B&gt;&lt;UL&gt; &lt;LI&gt;Ochraniacze łokci SAS-TEC® SC1/02 velcro, CE-level 2, EN1621 &lt;LI&gt;Ochraniacze barków SAS-TEC® SC-1/01, CE-level 2, EN1621 &lt;LI&gt;Kieszeń przygotowana pod ochraniacz pleców SAS-TEC® SCL-M13 &lt;LI&gt;Zamki YKK: centralny oraz na rękawach&lt;/UL&gt; &lt;B&gt;BROGER – IDEALNY DLA CIEBIE&lt;/B&gt;&lt;/BR&gt;&lt;/BR&gt; Jeśli uwielbiasz być blisko natury, a Twoim marzeniem jest rzucić wszystko i wyjechać w głuszę, na motocyklu oczywiście, oznacza, że koszula motocyklowa Alaska jest dla Ciebie idealna. Styl inspirowany lasami Alaski, sprawi, że gdy już będziesz na miejscu, rozbijesz swój camping, usiądziesz przy właśnie rozpalonym ognisku bez zastanowienia pomyślisz „To był dobry pomysł.” &lt;/BR&gt;&lt;/BR&gt; &lt;B&gt;Kevlarowa podpinka&lt;/B&gt;&lt;/BR&gt; 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koszulach Broger zostały stworzone z trwałej, elastomerowej pianki marki SAS-TEC®. To rewolucyjny materiał, miękki i elastyczny, jednak błyskawicznie twardnieje podczas uderzenia, absorbując jego energię – tym samym chroniąc Twoje łokcie i barki przed urazami.&lt;/br&gt;&lt;/br&gt;&lt;b&gt;Certyfikacja CE&lt;/b&gt;&lt;/br&gt;&lt;/br&gt;Certyfikacja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 &lt;/ul&gt;</t>
  </si>
  <si>
    <t>Koszula motocyklowa Broger Alaska to nie tylko komfort, ale też praktyczność. Kieszonki na klatce piersiowej, zapinane na magnesy, w pełni wypinana warstwa wewnętrzna, ochraniacze najwyższej klasy. Stworzona przez motocyklistów dla motocyklistów, inspirowana kulturą Stanów Zjednoczonych, idealnie sprawdzi się w mieście, na campingu, gdziekolwiek zechcesz.</t>
  </si>
  <si>
    <t>Czarno-Szara</t>
  </si>
  <si>
    <t>Koszula Broger Alaska</t>
  </si>
  <si>
    <t>Koszula motocyklowa Broger Alaska to nie tylko komfort, ale też praktyczność. Kieszonki na klatce piersiowej, zapinane na magnesy, w pełni wypinana warstwa wewnętrzna, ochraniacze najwyższej klasy. Stworzona przez motocyklistów dla motocyklistów, inspirowana kulturą Stanów Zjednoczonych, idealnie sprawdzi się w mieście, na campingu, gdziekolwiek zechcesz.&lt;/BR&gt;&lt;/BR&gt;  &lt;B&gt;MATERIAŁ&lt;/B&gt;&lt;UL&gt;  &lt;LI&gt;Warstwa wierzchnia: 100% bawełna &lt;LI&gt;Warstwa wewnętrzna: Aramid DuPont™ Kevlar® &lt;/UL&gt; &lt;B&gt;DOPASOWANIE I ROZMIARY&lt;/B&gt;&lt;UL&gt; &lt;LI&gt;Krój: regular &lt;LI&gt;Dostępne rozmiary: XS - 4XL&lt;/UL&gt;  &lt;B&gt;BEZPIECZEŃSTWO&lt;/B&gt;&lt;UL&gt;  &lt;LI&gt;Ochraniacze łokci SAS-TEC SC-1/EA with velcro, EN 1621, level 1 &lt;LI&gt;Ochraniacze barków SAS-TEC SC-1/KA with velcro, EN1621, level 1 &lt;LI&gt;Kieszeń przygotowana pod ochraniacz pleców SAS-TEC® SCL-M13 &lt;LI&gt;Zamki YKK: centralny oraz na rękawach&lt;/UL&gt;  &lt;B&gt;BROGER – IDEALNY DLA CIEBIE&lt;/B&gt;&lt;/BR&gt;&lt;/BR&gt;  Jeśli uwielbiasz być blisko natury, a Twoim marzeniem jest rzucić wszystko i wyjechać w głuszę, na motocyklu oczywiście, oznacza, że koszula motocyklowa Alaska jest dla Ciebie idealna. Styl inspirowany lasami Alaski, sprawi, że gdy już będziesz na miejscu, rozbijesz swój camping, usiądziesz przy właśnie rozpalonym ognisku bez zastanowienia pomyślisz „To był dobry pomysł.” &lt;/BR&gt;&lt;/BR&gt;  &lt;B&gt;Kevlarowa podpinka&lt;/B&gt;&lt;/BR&gt; 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koszulach Broger zostały stworzone z trwałej, elastomerowej pianki marki SAS-TEC®. To rewolucyjny materiał, miękki i elastyczny, jednak błyskawicznie twardnieje podczas uderzenia, absorbując jego energię – tym samym chroniąc Twoje łokcie i barki przed urazami.&lt;/br&gt;&lt;/br&gt;&lt;b&gt;Certyfikacja CE&lt;/b&gt;&lt;/br&gt;&lt;/br&gt;Certyfikacja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 &lt;/BR&gt;&lt;/br&gt;&lt;a style="color:red;" href="https://powerlink.powerbike.pl/Img/inne/dopobrania/TabeleRozmiarow/ALASKA-shirt-size-chart.jpg" target="_blank"&gt;&lt;blink&gt;TABELA ROZMIARÓW&lt;/blink&gt;&lt;/a&gt;</t>
  </si>
  <si>
    <t>196607_ZAL397324.jpg</t>
  </si>
  <si>
    <t>196607_ZAL397324.jpg|196601_ZAL329167.jpg|196601_ZAL329175.jpg|196601_ZAL329183.jpg|196601_ZAL329191.jpg|196601_ZAL329199.jpg|196601_ZAL396479.jpg|196607_ZAL397332.jpg</t>
  </si>
  <si>
    <t>BR-JRY-ALASKA_03_4XL</t>
  </si>
  <si>
    <t>KOSZULA BROGER ALASKA BLACK/GREY 4XL</t>
  </si>
  <si>
    <t>BR-JRY-ALASKA_03_L</t>
  </si>
  <si>
    <t>KOSZULA BROGER ALASKA BLACK/GREY L</t>
  </si>
  <si>
    <t>BR-JRY-ALASKA_03_M</t>
  </si>
  <si>
    <t>KOSZULA BROGER ALASKA BLACK/GREY M</t>
  </si>
  <si>
    <t>BR-JRY-ALASKA_03_S</t>
  </si>
  <si>
    <t>KOSZULA BROGER ALASKA BLACK/GREY S</t>
  </si>
  <si>
    <t>BR-JRY-ALASKA_03_XL</t>
  </si>
  <si>
    <t>KOSZULA BROGER ALASKA BLACK/GREY XL</t>
  </si>
  <si>
    <t>BR-JRY-ALASKA_03_XS</t>
  </si>
  <si>
    <t>KOSZULA BROGER ALASKA BLACK/GREY XS</t>
  </si>
  <si>
    <t>BR-JRY-ALASKA_03_XXL</t>
  </si>
  <si>
    <t>KOSZULA BROGER ALASKA BLACK/GREY XXL</t>
  </si>
  <si>
    <t>BR-JRY-ALASKA_22_3XL</t>
  </si>
  <si>
    <t>KOSZULA BROGER ALASKA RED/BLACK 3XL</t>
  </si>
  <si>
    <t>Czerwono-Czarna</t>
  </si>
  <si>
    <t>196599_ZAL397370.jpg</t>
  </si>
  <si>
    <t>196599_ZAL397370.jpg|196599_ZAL397378.jpg|196593_ZAL397563.jpg|196593_ZAL397571.jpg|196593_ZAL397579.jpg</t>
  </si>
  <si>
    <t>BR-JRY-ALASKA_22_4XL</t>
  </si>
  <si>
    <t>KOSZULA BROGER ALASKA RED/BLACK 4XL</t>
  </si>
  <si>
    <t>BR-JRY-ALASKA_22_DL</t>
  </si>
  <si>
    <t>KOSZULA BROGER ALASKA LADY RED/BLACK DL</t>
  </si>
  <si>
    <t>&lt;b&gt;MATERIAŁ&lt;/b&gt;&lt;ul&gt;&lt;li&gt; Warstwa wierzchnia: 100% bawełna &lt;li&gt;Warstwa wewnętrzna: Aramid DuPont™ Kevlar® &lt;/ul&gt; &lt;b&gt;DOPASOWANIE I ROZMIARY&lt;/b&gt;&lt;ul&gt; &lt;li&gt;Krój: regular &lt;li&gt;Dostępne rozmiary: DXS - DXXL&lt;/ul&gt; &lt;b&gt;BEZPIECZEŃSTWO&lt;/b&gt;&lt;ul&gt; &lt;li&gt;Ochraniacze łokci SAS-TEC® SC1/02 velcro, CE-level 2, EN1621 &lt;li&gt;Ochraniacze barków SAS-TEC® SC-1/01, CE-level 2, EN1621 &lt;li&gt;Kieszeń przygotowana pod ochraniacz pleców SAS-TEC® SCL-M13 &lt;li&gt;Zamki YKK: centralny oraz na rękawach&lt;/ul&gt; &lt;b&gt;BROGER – IDEALNY DLA CIEBIE&lt;/b&gt;&lt;/br&gt;&lt;/br&gt; Jeśli uwielbiasz być blisko natury, a Twoim marzeniem jest rzucić wszystko i wyjechać w głuszę, na motocyklu oczywiście, oznacza, że koszula motocyklowa Alaska jest dla Ciebie idealna. Styl inspirowany lasami Alaski, sprawi, że gdy już będziesz na miejscu, rozbijesz swój camping, usiądziesz przy właśnie rozpalonym ognisku bez zastanowienia pomyślisz „To był dobry pomysł.” &lt;/br&gt;&lt;/br&gt; &lt;b&gt;Kevlarowa podpinka&lt;/b&gt;&lt;/br&gt; 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koszulach Broger zostały stworzone z trwałej, elastomerowej pianki marki SAS-TEC®. To rewolucyjny materiał, miękki i elastyczny, jednak błyskawicznie twardnieje podczas uderzenia, absorbując jego energię – tym samym chroniąc Twoje łokcie i barki przed urazami.&lt;/br&gt;&lt;/br&gt;&lt;b&gt;Certyfikacja CE&lt;/b&gt;&lt;/br&gt;&lt;/br&gt;Certyfikacja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 &lt;/ul&gt;</t>
  </si>
  <si>
    <t>Damska koszula motocyklowa Broger Alaska to nie tylko komfort, ale też praktyczność. Kieszonki na klatce piersiowej, zapinane na magnesy, w pełni wypinana warstwa wewnętrzna, ochraniacze najwyższej klasy. Stworzona przez motocyklistki dla motocyklistek, inspirowana kulturą Stanów Zjednoczonych, idealnie sprawdzi się w mieście, na campingu, gdziekolwiek zechcesz.</t>
  </si>
  <si>
    <t>Koszula Broger Alaska Lady</t>
  </si>
  <si>
    <t>Damska koszula motocyklowa Broger Alaska to nie tylko komfort, ale też praktyczność. Kieszonki na klatce piersiowej, zapinane na magnesy, w pełni wypinana warstwa wewnętrzna, ochraniacze najwyższej klasy. Stworzona przez motocyklistki dla motocyklistek, inspirowana kulturą Stanów Zjednoczonych, idealnie sprawdzi się w mieście, na campingu, gdziekolwiek zechcesz.&lt;/br&gt;&lt;/br&gt;  &lt;b&gt;MATERIAŁ&lt;/b&gt;&lt;ul&gt;&lt;li&gt;  Warstwa wierzchnia: 100% bawełna &lt;li&gt;Warstwa wewnętrzna: Aramid DuPont™ Kevlar® &lt;/ul&gt; &lt;b&gt;DOPASOWANIE I ROZMIARY&lt;/b&gt;&lt;ul&gt; &lt;li&gt;Krój: regular &lt;li&gt;Dostępne rozmiary: DXS - DXXL&lt;/ul&gt;  &lt;b&gt;BEZPIECZEŃSTWO&lt;/b&gt;&lt;ul&gt;  &lt;li&gt;Ochraniacze łokci SAS-TEC SC-1/EA with velcro, EN 1621, level 1 &lt;li&gt;Ochraniacze barków SAS-TEC SC-1/KA with velcro, EN1621, level 1 &lt;li&gt;Kieszeń przygotowana pod ochraniacz pleców SAS-TEC® SCL-M13 &lt;li&gt;Zamki YKK: centralny oraz na rękawach&lt;/ul&gt;  &lt;b&gt;BROGER – IDEALNY DLA CIEBIE&lt;/b&gt;&lt;/br&gt;&lt;/br&gt;  Jeśli uwielbiasz być blisko natury, a Twoim marzeniem jest rzucić wszystko i wyjechać w głuszę, na motocyklu oczywiście, oznacza, że koszula motocyklowa Alaska jest dla Ciebie idealna. Styl inspirowany lasami Alaski, sprawi, że gdy już będziesz na miejscu, rozbijesz swój camping, usiądziesz przy właśnie rozpalonym ognisku bez zastanowienia pomyślisz „To był dobry pomysł.” &lt;/br&gt;&lt;/br&gt;  &lt;b&gt;Kevlarowa podpinka&lt;/b&gt;&lt;/br&gt; Całkowicie wypinana, wraz z ochraniaczami, warstwa wewnętrzna z Kevlaru®, czyli materiału z włókna aramidowego, który jest wyjątkowo lekki, trwały i bardzo wytrzymały. Słynie z odporności na przetarcia, a najbardziej znany jest ze swojego zastosowania w kamizelkach kuloodpornych. To wszystko sprawia, że jeansy Broger nie zawiodą Cię w trasie, gwarantując najwyższy poziom bezpieczeństwa. &lt;/br&gt;&lt;/br&gt;  &lt;b&gt;Ochraniacze SAS-TEC®&lt;/b&gt;&lt;/br&gt; Aby zapewnić najwyższe możliwe bezpieczeństwo, wszystkie ochraniacze w koszulach Broger zostały stworzone z trwałej, elastomerowej pianki marki SAS-TEC®. To rewolucyjny materiał, miękki i elastyczny, jednak błyskawicznie twardnieje podczas uderzenia, absorbując jego energię – tym samym chroniąc Twoje łokcie i barki przed urazami.&lt;/br&gt;&lt;/br&gt;&lt;b&gt;Certyfikacja CE&lt;/b&gt;&lt;/br&gt;&lt;/br&gt;Certyfikacja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 &lt;/ul&gt;&lt;/BR&gt;&lt;/br&gt;&lt;a style="color:red;" href="https://powerlink.powerbike.pl/Img/inne/dopobrania/TabeleRozmiarow/ALASKA-LADY-shirt-size-chart.jpg" target="_blank"&gt;&lt;blink&gt;TABELA ROZMIARÓW&lt;/blink&gt;&lt;/a&gt;</t>
  </si>
  <si>
    <t>196615_ZAL385054.jpg</t>
  </si>
  <si>
    <t>196615_ZAL385054.jpg|196615_ZAL385060.jpg|196615_ZAL385066.jpg|196615_ZAL385072.jpg|196615_ZAL385078.jpg|196615_ZAL396456.jpg</t>
  </si>
  <si>
    <t>BR-JRY-ALASKA_22_DM</t>
  </si>
  <si>
    <t>KOSZULA BROGER ALASKA LADY RED/BLACK DM</t>
  </si>
  <si>
    <t>BR-JRY-ALASKA_22_DS</t>
  </si>
  <si>
    <t>KOSZULA BROGER ALASKA LADY RED/BLACK DS</t>
  </si>
  <si>
    <t>BR-JRY-ALASKA_22_DXL</t>
  </si>
  <si>
    <t>KOSZULA BROGER ALASKA LADY RED/BLACK DXL</t>
  </si>
  <si>
    <t>BR-JRY-ALASKA_22_DXS</t>
  </si>
  <si>
    <t>KOSZULA BROGER ALASKA LADY RED/BLACK DXS</t>
  </si>
  <si>
    <t>BR-JRY-ALASKA_22_DXXL</t>
  </si>
  <si>
    <t>KOSZULA BROGER ALASKA LADY RED/BLACK DXXL</t>
  </si>
  <si>
    <t>BR-JRY-ALASKA_22_L</t>
  </si>
  <si>
    <t>KOSZULA BROGER ALASKA RED/BLACK L</t>
  </si>
  <si>
    <t>BR-JRY-ALASKA_22_M</t>
  </si>
  <si>
    <t>KOSZULA BROGER ALASKA RED/BLACK M</t>
  </si>
  <si>
    <t>BR-JRY-ALASKA_22_S</t>
  </si>
  <si>
    <t>KOSZULA BROGER ALASKA RED/BLACK S</t>
  </si>
  <si>
    <t>BR-JRY-ALASKA_22_XL</t>
  </si>
  <si>
    <t>KOSZULA BROGER ALASKA RED/BLACK XL</t>
  </si>
  <si>
    <t>BR-JRY-ALASKA_22_XS</t>
  </si>
  <si>
    <t>KOSZULA BROGER ALASKA RED/BLACK XS</t>
  </si>
  <si>
    <t>BR-JRY-ALASKA_22_XXL</t>
  </si>
  <si>
    <t>KOSZULA BROGER ALASKA RED/BLACK XXL</t>
  </si>
  <si>
    <t>BR-JRY-ALASKA_52_3XL</t>
  </si>
  <si>
    <t>KOSZULA BROGER ALASKA CARAMEL 3XL</t>
  </si>
  <si>
    <t>196591_ZAL397386.jpg</t>
  </si>
  <si>
    <t>196591_ZAL397386.jpg|196591_ZAL397394.jpg|196585_ZAL397587.jpg|196585_ZAL397595.jpg|196585_ZAL397603.jpg</t>
  </si>
  <si>
    <t>BR-JRY-ALASKA_52_4XL</t>
  </si>
  <si>
    <t>KOSZULA BROGER ALASKA CARAMEL 4XL</t>
  </si>
  <si>
    <t>BR-JRY-ALASKA_52_DL</t>
  </si>
  <si>
    <t>KOSZULA BROGER ALASKA LADY CARAMEL DL</t>
  </si>
  <si>
    <t>196609_ZAL385036.jpg</t>
  </si>
  <si>
    <t>196609_ZAL385036.jpg|196609_ZAL385042.jpg|196609_ZAL385048.jpg|196609_ZAL396450.jpg</t>
  </si>
  <si>
    <t>BR-JRY-ALASKA_52_DM</t>
  </si>
  <si>
    <t>KOSZULA BROGER ALASKA LADY CARAMEL DM</t>
  </si>
  <si>
    <t>BR-JRY-ALASKA_52_DS</t>
  </si>
  <si>
    <t>KOSZULA BROGER ALASKA LADY CARAMEL DS</t>
  </si>
  <si>
    <t>BR-JRY-ALASKA_52_DXL</t>
  </si>
  <si>
    <t>KOSZULA BROGER ALASKA LADY CARAMEL DXL</t>
  </si>
  <si>
    <t>BR-JRY-ALASKA_52_DXS</t>
  </si>
  <si>
    <t>KOSZULA BROGER ALASKA LADY CARAMEL DXS</t>
  </si>
  <si>
    <t>BR-JRY-ALASKA_52_DXXL</t>
  </si>
  <si>
    <t>KOSZULA BROGER ALASKA LADY CARAMEL DXXL</t>
  </si>
  <si>
    <t>BR-JRY-ALASKA_52_L</t>
  </si>
  <si>
    <t>KOSZULA BROGER ALASKA CARAMEL L</t>
  </si>
  <si>
    <t>BR-JRY-ALASKA_52_M</t>
  </si>
  <si>
    <t>KOSZULA BROGER ALASKA CARAMEL M</t>
  </si>
  <si>
    <t>BR-JRY-ALASKA_52_S</t>
  </si>
  <si>
    <t>KOSZULA BROGER ALASKA CARAMEL S</t>
  </si>
  <si>
    <t>BR-JRY-ALASKA_52_XL</t>
  </si>
  <si>
    <t>KOSZULA BROGER ALASKA CARAMEL XL</t>
  </si>
  <si>
    <t>BR-JRY-ALASKA_52_XS</t>
  </si>
  <si>
    <t>KOSZULA BROGER ALASKA CARAMEL XS</t>
  </si>
  <si>
    <t>BR-JRY-ALASKA_52_XXL</t>
  </si>
  <si>
    <t>KOSZULA BROGER ALASKA CARAMEL XXL</t>
  </si>
  <si>
    <t>BR-JRY-ALASKA-CL_03_3XL</t>
  </si>
  <si>
    <t>KOSZULA BROGER ALASKA CASUAL BLACK/GREY 3XL</t>
  </si>
  <si>
    <t>218915_ZAL378218.jpg</t>
  </si>
  <si>
    <t>BR-JRY-ALASKA-CL_03_4XL</t>
  </si>
  <si>
    <t>KOSZULA BROGER ALASKA CASUAL BLACK/GREY 4XL</t>
  </si>
  <si>
    <t>BR-JRY-ALASKA-CL_03_5XL</t>
  </si>
  <si>
    <t>KOSZULA BROGER ALASKA CASUAL BLACK/GREY 5XL</t>
  </si>
  <si>
    <t>BR-JRY-ALASKA-CL_03_DL</t>
  </si>
  <si>
    <t>KOSZULA BROGER ALASKA CASUAL LADY BLACK/GREY DL</t>
  </si>
  <si>
    <t>Casualowa Koszula Broger Alaska Lady</t>
  </si>
  <si>
    <t xml:space="preserve">BROGER – IDEALNY DLA CIEBIE - TERAZ NIE TYLKO NA MOTOCYKL&lt;/br&gt;&lt;/br&gt; Damska koszula lifestyle’owa Broger Alaska to adaptacja kultowej już koszuli motocyklowej Alaska Broger z wypinanym kevlarem, lecz w wersji casualowej. &lt;/br&gt;Inspirowana kulturą Stanów Zjednoczonych i krajobrazem Alaski, idealnie sprawdzi się w mieście, na campingu, w lesie, gdziekolwiek zechcesz.&lt;ul&gt;&lt;li&gt;  Koszula jednowarstwowa &lt;li&gt; Kieszonki na klatce piersiowej zapinane są na magnesy. &lt;li&gt; Napy na zatrzaski na klapie centralnej i w mankietach &lt;li&gt; 2 wersje kolorystyczne: Czerwono-czarna i Karmelowa.&lt;/ul&gt;   &lt;b&gt;MATERIAŁ&lt;/b&gt;&lt;ul&gt;&lt;li&gt; 100% bawełna gramatura 200 g&lt;/ul&gt; </t>
  </si>
  <si>
    <t>218921_ZAL397350.jpg</t>
  </si>
  <si>
    <t>218921_ZAL397350.jpg|218921_ZAL397355.jpg</t>
  </si>
  <si>
    <t>BR-JRY-ALASKA-CL_03_DM</t>
  </si>
  <si>
    <t>KOSZULA BROGER ALASKA CASUAL LADY BLACK/GREY DM</t>
  </si>
  <si>
    <t>BR-JRY-ALASKA-CL_03_DS</t>
  </si>
  <si>
    <t>KOSZULA BROGER ALASKA CASUAL LADY BLACK/GREY DS</t>
  </si>
  <si>
    <t>BR-JRY-ALASKA-CL_03_DXL</t>
  </si>
  <si>
    <t>KOSZULA BROGER ALASKA CASUAL LADY BLACK/GREY DXL</t>
  </si>
  <si>
    <t>BR-JRY-ALASKA-CL_03_DXS</t>
  </si>
  <si>
    <t>KOSZULA BROGER ALASKA CASUAL LADY BLACK/GREY DXS</t>
  </si>
  <si>
    <t>BR-JRY-ALASKA-CL_03_DXXL</t>
  </si>
  <si>
    <t>KOSZULA BROGER ALASKA CASUAL LADY BLACK/GREY DXXL</t>
  </si>
  <si>
    <t>BR-JRY-ALASKA-CL_03_L</t>
  </si>
  <si>
    <t>KOSZULA BROGER ALASKA CASUAL BLACK/GREY L</t>
  </si>
  <si>
    <t>Casualowa Koszula Broger Alaska</t>
  </si>
  <si>
    <t>BROGER – IDEALNY DLA CIEBIE - TERAZ NIE TYLKO NA MOTOCYKL&lt;/br&gt;&lt;/br&gt; Koszula lifestyle’owa Broger Alaska to adaptacja kultowej już koszuli motocyklowej Alaska Broger z wypinanym kevlarem, lecz w wersji casualowej. &lt;/br&gt; Inspirowana kulturą Stanów Zjednoczonych i krajobrazem Alaski, idealnie sprawdzi się w mieście, na campingu, w lesie, gdziekolwiek zechcesz.&lt;ul&gt;&lt;li&gt;  Koszula jednowarstwowa &lt;li&gt; Kieszonki na klatce piersiowej zapinane są na magnesy. &lt;li&gt; Napy na zatrzaski na klapie centralnej i w mankietach &lt;li&gt; 2 wersje kolorystyczne: Czerwono-czarna i Karmelowa.&lt;/ul&gt;   &lt;b&gt;MATERIAŁ&lt;/b&gt;&lt;ul&gt;&lt;li&gt; 100% bawełna gramatura 200 g&lt;/ul&gt;</t>
  </si>
  <si>
    <t>218912_ZAL397340.jpg</t>
  </si>
  <si>
    <t>218912_ZAL397340.jpg|218912_ZAL397345.jpg|218909_ZAL397611.jpg|218909_ZAL397620.jpg</t>
  </si>
  <si>
    <t>BR-JRY-ALASKA-CL_03_M</t>
  </si>
  <si>
    <t>KOSZULA BROGER ALASKA CASUAL BLACK/GREY M</t>
  </si>
  <si>
    <t>BR-JRY-ALASKA-CL_03_S</t>
  </si>
  <si>
    <t>KOSZULA BROGER ALASKA CASUAL BLACK/GREY S</t>
  </si>
  <si>
    <t>BR-JRY-ALASKA-CL_03_XL</t>
  </si>
  <si>
    <t>KOSZULA BROGER ALASKA CASUAL BLACK/GREY XL</t>
  </si>
  <si>
    <t>BR-JRY-ALASKA-CL_03_XS</t>
  </si>
  <si>
    <t>KOSZULA BROGER ALASKA CASUAL BLACK/GREY XS</t>
  </si>
  <si>
    <t>BR-JRY-ALASKA-CL_03_XXL</t>
  </si>
  <si>
    <t>KOSZULA BROGER ALASKA CASUAL BLACK/GREY XXL</t>
  </si>
  <si>
    <t>BR-JRY-ALASKA-CL_22_3XL</t>
  </si>
  <si>
    <t>KOSZULA BROGER ALASKA CASUAL RED/BLACK 3XL</t>
  </si>
  <si>
    <t>218901_ZAL378248.jpg</t>
  </si>
  <si>
    <t>BR-JRY-ALASKA-CL_22_4XL</t>
  </si>
  <si>
    <t>KOSZULA BROGER ALASKA CASUAL RED/BLACK 4XL</t>
  </si>
  <si>
    <t>BR-JRY-ALASKA-CL_22_5XL</t>
  </si>
  <si>
    <t>KOSZULA BROGER ALASKA CASUAL RED/BLACK 5XL</t>
  </si>
  <si>
    <t>BR-JRY-ALASKA-CL_22_DL</t>
  </si>
  <si>
    <t>KOSZULA BROGER ALASKA CASUAL LADY RED/BLACK DL</t>
  </si>
  <si>
    <t>218904_ZAL397503.jpg</t>
  </si>
  <si>
    <t>218904_ZAL397503.jpg|218904_ZAL397508.jpg|218503_ZAL397649.jpg|218503_ZAL397655.jpg</t>
  </si>
  <si>
    <t>BR-JRY-ALASKA-CL_22_DM</t>
  </si>
  <si>
    <t>KOSZULA BROGER ALASKA CASUAL LADY RED/BLACK DM</t>
  </si>
  <si>
    <t>BR-JRY-ALASKA-CL_22_DS</t>
  </si>
  <si>
    <t>KOSZULA BROGER ALASKA CASUAL LADY RED/BLACK DS</t>
  </si>
  <si>
    <t>BR-JRY-ALASKA-CL_22_DXL</t>
  </si>
  <si>
    <t>KOSZULA BROGER ALASKA CASUAL LADY RED/BLACK DXL</t>
  </si>
  <si>
    <t>BR-JRY-ALASKA-CL_22_DXS</t>
  </si>
  <si>
    <t>KOSZULA BROGER ALASKA CASUAL LADY RED/BLACK DXS</t>
  </si>
  <si>
    <t>BR-JRY-ALASKA-CL_22_DXXL</t>
  </si>
  <si>
    <t>KOSZULA BROGER ALASKA CASUAL LADY RED/BLACK DXXL</t>
  </si>
  <si>
    <t>218904_ZAL378242.jpg</t>
  </si>
  <si>
    <t>BR-JRY-ALASKA-CL_22_L</t>
  </si>
  <si>
    <t>KOSZULA BROGER ALASKA CASUAL RED/BLACK L</t>
  </si>
  <si>
    <t>218497_ZAL397360.jpg</t>
  </si>
  <si>
    <t>218497_ZAL397360.jpg|218497_ZAL397365.jpg|218495_ZAL397629.jpg|218495_ZAL397634.jpg</t>
  </si>
  <si>
    <t>BR-JRY-ALASKA-CL_22_M</t>
  </si>
  <si>
    <t>KOSZULA BROGER ALASKA CASUAL RED/BLACK M</t>
  </si>
  <si>
    <t>BR-JRY-ALASKA-CL_22_S</t>
  </si>
  <si>
    <t>KOSZULA BROGER ALASKA CASUAL RED/BLACK S</t>
  </si>
  <si>
    <t>BR-JRY-ALASKA-CL_22_XL</t>
  </si>
  <si>
    <t>KOSZULA BROGER ALASKA CASUAL RED/BLACK XL</t>
  </si>
  <si>
    <t>BR-JRY-ALASKA-CL_22_XS</t>
  </si>
  <si>
    <t>KOSZULA BROGER ALASKA CASUAL RED/BLACK XS</t>
  </si>
  <si>
    <t>BR-JRY-ALASKA-CL_22_XXL</t>
  </si>
  <si>
    <t>KOSZULA BROGER ALASKA CASUAL RED/BLACK XXL</t>
  </si>
  <si>
    <t>BR-JRY-ALASKA-CL_52_3XL</t>
  </si>
  <si>
    <t>KOSZULA BROGER ALASKA CASUAL CARAMEL 3XL</t>
  </si>
  <si>
    <t>218895_ZAL378227.jpg</t>
  </si>
  <si>
    <t>BR-JRY-ALASKA-CL_52_4XL</t>
  </si>
  <si>
    <t>KOSZULA BROGER ALASKA CASUAL CARAMEL 4XL</t>
  </si>
  <si>
    <t>BR-JRY-ALASKA-CL_52_5XL</t>
  </si>
  <si>
    <t>KOSZULA BROGER ALASKA CASUAL CARAMEL 5XL</t>
  </si>
  <si>
    <t>BR-JRY-ALASKA-CL_52_DL</t>
  </si>
  <si>
    <t>KOSZULA BROGER ALASKA CASUAL LADY CARAMEL DL</t>
  </si>
  <si>
    <t>218898_ZAL397513.jpg</t>
  </si>
  <si>
    <t>218898_ZAL397513.jpg|218898_ZAL397518.jpg|218500_ZAL397661.jpg</t>
  </si>
  <si>
    <t>BR-JRY-ALASKA-CL_52_DM</t>
  </si>
  <si>
    <t>KOSZULA BROGER ALASKA CASUAL LADY CARAMEL DM</t>
  </si>
  <si>
    <t>BR-JRY-ALASKA-CL_52_DS</t>
  </si>
  <si>
    <t>KOSZULA BROGER ALASKA CASUAL LADY CARAMEL DS</t>
  </si>
  <si>
    <t>BR-JRY-ALASKA-CL_52_DXL</t>
  </si>
  <si>
    <t>KOSZULA BROGER ALASKA CASUAL LADY CARAMEL DXL</t>
  </si>
  <si>
    <t>BR-JRY-ALASKA-CL_52_DXS</t>
  </si>
  <si>
    <t>KOSZULA BROGER ALASKA CASUAL LADY CARAMEL DXS</t>
  </si>
  <si>
    <t>BR-JRY-ALASKA-CL_52_DXXL</t>
  </si>
  <si>
    <t>KOSZULA BROGER ALASKA CASUAL LADY CARAMEL DXXL</t>
  </si>
  <si>
    <t>218898_ZAL378236.jpg</t>
  </si>
  <si>
    <t>BR-JRY-ALASKA-CL_52_L</t>
  </si>
  <si>
    <t>KOSZULA BROGER ALASKA CASUAL CARAMEL L</t>
  </si>
  <si>
    <t>218491_ZAL397402.jpg</t>
  </si>
  <si>
    <t>218491_ZAL397402.jpg|218491_ZAL397407.jpg|218489_ZAL397639.jpg|218489_ZAL397644.jpg</t>
  </si>
  <si>
    <t>BR-JRY-ALASKA-CL_52_M</t>
  </si>
  <si>
    <t>KOSZULA BROGER ALASKA CASUAL CARAMEL M</t>
  </si>
  <si>
    <t>BR-JRY-ALASKA-CL_52_S</t>
  </si>
  <si>
    <t>KOSZULA BROGER ALASKA CASUAL CARAMEL S</t>
  </si>
  <si>
    <t>BR-JRY-ALASKA-CL_52_XL</t>
  </si>
  <si>
    <t>KOSZULA BROGER ALASKA CASUAL CARAMEL XL</t>
  </si>
  <si>
    <t>BR-JRY-ALASKA-CL_52_XS</t>
  </si>
  <si>
    <t>KOSZULA BROGER ALASKA CASUAL CARAMEL XS</t>
  </si>
  <si>
    <t>BR-JRY-ALASKA-CL_52_XXL</t>
  </si>
  <si>
    <t>KOSZULA BROGER ALASKA CASUAL CARAMEL XXL</t>
  </si>
  <si>
    <t>BR-KH-ALASKA_34_OS</t>
  </si>
  <si>
    <t>KEYHOLDER BROGER ALASKA VINTAGE BLACK</t>
  </si>
  <si>
    <t>&lt;ul&gt;&lt;LI&gt; Materiał: 100% skóra&lt;LI&gt; Metalowa klamra &lt;LI&gt; Wytłoczone logo&lt;LI&gt; Dostępne kolory: Vintage Black, Vintage Brown&lt;/ul&gt;</t>
  </si>
  <si>
    <t>Brelok Do Kluczy Broger Alaska</t>
  </si>
  <si>
    <t>197031_ZAL405284.jpg</t>
  </si>
  <si>
    <t>BR-KH-ALASKA_35_OS</t>
  </si>
  <si>
    <t>KEYHOLDER BROGER ALASKA VINTAGE BROWN</t>
  </si>
  <si>
    <t>197032_ZAL405285.jpg</t>
  </si>
  <si>
    <t>BR-KR-ALASKA_34_OS</t>
  </si>
  <si>
    <t>BRELOK BROGER ALASKA VINTAGE BLACK</t>
  </si>
  <si>
    <t>&lt;ul&gt;&lt;LI&gt;Materiał: 100% skóra &lt;LI&gt;Wytłoczone logo &lt;LI&gt;Dostępne kolory: Vintage Black, Vintage Brown&lt;/ul&gt;</t>
  </si>
  <si>
    <t>Brelok Broger Alaska</t>
  </si>
  <si>
    <t>200807_ZAL405282.jpg</t>
  </si>
  <si>
    <t>BR-KR-ALASKA_35_OS</t>
  </si>
  <si>
    <t>BRELOK BROGER ALASKA VINTAGE BROWN</t>
  </si>
  <si>
    <t>200808_ZAL405283.jpg</t>
  </si>
  <si>
    <t>BR-LB-ALASKA_34_100</t>
  </si>
  <si>
    <t>PASEK SKÓRZANY BROGER ALASKA VINTAGE BLACK 100 CM (DŁUGOŚĆ BEZ KLAMRY)</t>
  </si>
  <si>
    <t>&lt;il&gt;&lt;LI&gt; Materiał: 100% skóra&lt;LI&gt; Metalowa klamra &lt;LI&gt; Wytłoczone logo&lt;LI&gt; Szerokość: 36mm&lt;LI&gt; Dostępne rozmiary (długości liczone bez klamry): 90cm, 100cm, 110cm, 120cm, 130cm, 140cm&lt;LI&gt; Dostępne kolory: Vintage Black, Vintage Brown&lt;/ul&gt;</t>
  </si>
  <si>
    <t>Pasek Skórzany Broger Alaska</t>
  </si>
  <si>
    <t>196621_ZAL405286.jpg</t>
  </si>
  <si>
    <t>196621_ZAL405286.jpg|196621_ZAL400858.jpg</t>
  </si>
  <si>
    <t>BR-LB-ALASKA_34_100-U</t>
  </si>
  <si>
    <t>PASEK SKÓRZANY BROGER ALASKA VINTAGE BLACK 100</t>
  </si>
  <si>
    <t>&lt;il&gt;&lt;LI&gt; Materiał: 100% skóra&lt;LI&gt; Metalowa klamra &lt;LI&gt; Wytłoczone logo&lt;LI&gt; Szerokość: 36mm&lt;LI&gt; Dostępne rozmiary (CM): 90, 100, 110, 120, 130, 140&lt;LI&gt; Dostępne kolory: Vintage Black, Vintage Brown&lt;/ul&gt;</t>
  </si>
  <si>
    <t>BR-LB-ALASKA_34_110</t>
  </si>
  <si>
    <t>PASEK SKÓRZANY BROGER ALASKA VINTAGE BLACK 110 CM (DŁUGOŚĆ BEZ KLAMRY)</t>
  </si>
  <si>
    <t>BR-LB-ALASKA_34_110-U</t>
  </si>
  <si>
    <t>PASEK SKÓRZANY BROGER ALASKA VINTAGE BLACK 110</t>
  </si>
  <si>
    <t>BR-LB-ALASKA_34_120</t>
  </si>
  <si>
    <t>PASEK SKÓRZANY BROGER ALASKA VINTAGE BLACK 120 CM (DŁUGOŚĆ BEZ KLAMRY)</t>
  </si>
  <si>
    <t>BR-LB-ALASKA_34_120-U</t>
  </si>
  <si>
    <t>PASEK SKÓRZANY BROGER ALASKA VINTAGE BLACK 120</t>
  </si>
  <si>
    <t>BR-LB-ALASKA_34_130</t>
  </si>
  <si>
    <t>PASEK SKÓRZANY BROGER ALASKA VINTAGE BLACK 130 CM (DŁUGOŚĆ BEZ KLAMRY)</t>
  </si>
  <si>
    <t>200703_ZAL405296.jpg</t>
  </si>
  <si>
    <t>200703_ZAL405296.jpg|196621_ZAL400858.jpg</t>
  </si>
  <si>
    <t>BR-LB-ALASKA_34_140</t>
  </si>
  <si>
    <t>PASEK SKÓRZANY BROGER ALASKA VINTAGE BLACK 140 CM (DŁUGOŚĆ BEZ KLAMRY)</t>
  </si>
  <si>
    <t>BR-LB-ALASKA_34_140-U</t>
  </si>
  <si>
    <t>PASEK SKÓRZANY BROGER ALASKA VINTAGE BLACK 140</t>
  </si>
  <si>
    <t>BR-LB-ALASKA_34_90</t>
  </si>
  <si>
    <t>PASEK SKÓRZANY BROGER ALASKA VINTAGE BLACK 90CM (DŁUGOŚĆ BEZ KLAMRY)</t>
  </si>
  <si>
    <t>PASEK SKÓRZANY BROGER ALASKA VINTAGE BLACK 90 CM (DŁUGOŚĆ BEZ KLAMRY)</t>
  </si>
  <si>
    <t>BR-LB-ALASKA_35_100</t>
  </si>
  <si>
    <t>PASEK SKÓRZANY BROGER ALASKA VINTAGE BROWN 100 CM (DŁUGOŚĆ BEZ KLAMRY)</t>
  </si>
  <si>
    <t>196625_ZAL405290.jpg</t>
  </si>
  <si>
    <t>196625_ZAL405290.jpg|196621_ZAL400858.jpg</t>
  </si>
  <si>
    <t>BR-LB-ALASKA_35_110</t>
  </si>
  <si>
    <t>PASEK SKÓRZANY BROGER ALASKA VINTAGE BROWN 110 CM (DŁUGOŚĆ BEZ KLAMRY)</t>
  </si>
  <si>
    <t>BR-LB-ALASKA_35_120</t>
  </si>
  <si>
    <t>PASEK SKÓRZANY BROGER ALASKA VINTAGE BROWN 120 CM (DŁUGOŚĆ BEZ KLAMRY)</t>
  </si>
  <si>
    <t>BR-LB-ALASKA_35_130</t>
  </si>
  <si>
    <t>PASEK SKÓRZANY BROGER ALASKA VINTAGE BROWN 130 CM (DŁUGOŚĆ BEZ KLAMRY)</t>
  </si>
  <si>
    <t>BR-LB-ALASKA_35_140</t>
  </si>
  <si>
    <t>PASEK SKÓRZANY BROGER ALASKA VINTAGE BROWN 140 CM (DŁUGOŚĆ BEZ KLAMRY)</t>
  </si>
  <si>
    <t>BR-LB-ALASKA_35_90</t>
  </si>
  <si>
    <t>PASEK SKÓRZANY BROGER ALASKA VINTAGE BROWN 90 CM (DŁUGOŚĆ BEZ KLAMRY)</t>
  </si>
  <si>
    <t>BR-LJ-OHIO_01_44</t>
  </si>
  <si>
    <t>KURTKA SKÓRZANA BROGER OHIO BLACK 44</t>
  </si>
  <si>
    <t>Czarna</t>
  </si>
  <si>
    <t>Kurtka Skórzana Broger Ohio</t>
  </si>
  <si>
    <t>218355_ZAL373977.jpg</t>
  </si>
  <si>
    <t>BR-LJ-OHIO_01_46</t>
  </si>
  <si>
    <t>KURTKA SKÓRZANA BROGER OHIO BLACK 46</t>
  </si>
  <si>
    <t>BR-LJ-OHIO_01_48</t>
  </si>
  <si>
    <t>KURTKA SKÓRZANA BROGER OHIO BLACK 48</t>
  </si>
  <si>
    <t>BR-LJ-OHIO_01_50</t>
  </si>
  <si>
    <t>KURTKA SKÓRZANA BROGER OHIO BLACK 50</t>
  </si>
  <si>
    <t>BR-LJ-OHIO_01_52</t>
  </si>
  <si>
    <t>KURTKA SKÓRZANA BROGER OHIO BLACK 52</t>
  </si>
  <si>
    <t>BR-LJ-OHIO_01_54</t>
  </si>
  <si>
    <t>KURTKA SKÓRZANA BROGER OHIO BLACK 54</t>
  </si>
  <si>
    <t>BR-LJ-OHIO_01_56</t>
  </si>
  <si>
    <t>KURTKA SKÓRZANA BROGER OHIO BLACK 56</t>
  </si>
  <si>
    <t>BR-LJ-OHIO_01_58</t>
  </si>
  <si>
    <t>KURTKA SKÓRZANA BROGER OHIO BLACK 58</t>
  </si>
  <si>
    <t>BR-LJ-OHIO_01_60</t>
  </si>
  <si>
    <t>KURTKA SKÓRZANA BROGER OHIO BLACK 60</t>
  </si>
  <si>
    <t>BR-LJ-OHIO_01_D32</t>
  </si>
  <si>
    <t>KURTKA SKÓRZANA BROGER OHIO LADY BLACK D32</t>
  </si>
  <si>
    <t>Kurtka Skórzana Broger Ohio Lady</t>
  </si>
  <si>
    <t>218364_ZAL381267.jpg</t>
  </si>
  <si>
    <t>218364_ZAL381267.jpg|218364_ZAL373986.jpg</t>
  </si>
  <si>
    <t>BR-LJ-OHIO_01_D34</t>
  </si>
  <si>
    <t>KURTKA SKÓRZANA BROGER OHIO LADY BLACK D34</t>
  </si>
  <si>
    <t>BR-LJ-OHIO_01_D36</t>
  </si>
  <si>
    <t>KURTKA SKÓRZANA BROGER OHIO LADY BLACK D36</t>
  </si>
  <si>
    <t>BR-LJ-OHIO_01_D38</t>
  </si>
  <si>
    <t>KURTKA SKÓRZANA BROGER OHIO LADY BLACK D38</t>
  </si>
  <si>
    <t>BR-LJ-OHIO_01_D40</t>
  </si>
  <si>
    <t>KURTKA SKÓRZANA BROGER OHIO LADY BLACK D40</t>
  </si>
  <si>
    <t>BR-LJ-OHIO_01_D42</t>
  </si>
  <si>
    <t>KURTKA SKÓRZANA BROGER OHIO LADY BLACK D42</t>
  </si>
  <si>
    <t>BR-LJ-OHIO_01_D44</t>
  </si>
  <si>
    <t>KURTKA SKÓRZANA BROGER OHIO LADY BLACK D44</t>
  </si>
  <si>
    <t>BR-LW-ALASKA_34_OS</t>
  </si>
  <si>
    <t>PORTFEL BROGER ALASKA VINTAGE BLACK</t>
  </si>
  <si>
    <t>&lt;ul&gt;&lt;LI&gt;Materiał: 100% skóra &lt;LI&gt;Wytłoczone logo &lt;LI&gt;4 kieszenie na karty &lt;LI&gt;2 kieszenie na banknoty &lt;LI&gt;Dostępne kolory: Vintage Black, Vintage Brown&lt;/ul&gt;</t>
  </si>
  <si>
    <t>Portfel Broger Alaska</t>
  </si>
  <si>
    <t>200775_ZAL405298.jpg</t>
  </si>
  <si>
    <t xml:space="preserve">&lt;ul&gt;&lt;LI&gt;Materiał: 100% skóra &lt;LI&gt;Wytłoczone logo &lt;LI&gt;4 kieszenie na karty &lt;LI&gt;2 kieszenie na banknoty &lt;LI&gt;Dostępne kolory: Vintage Black, Vintage Brown&lt;/ul&gt; </t>
  </si>
  <si>
    <t>200775_ZAL405298.jpg|200775_ZAL405299.jpg</t>
  </si>
  <si>
    <t>BR-LW-ALASKA_35_OS</t>
  </si>
  <si>
    <t>PORTFEL BROGER ALASKA VINTAGE BROWN</t>
  </si>
  <si>
    <t>200776_ZAL405300.jpg</t>
  </si>
  <si>
    <t>200776_ZAL405300.jpg|200776_ZAL405301.jpg</t>
  </si>
  <si>
    <t>BR-MUG_41_OS</t>
  </si>
  <si>
    <t>KUBEK BROGER DARK BLUE</t>
  </si>
  <si>
    <t>Emaliowany kubek Broger, z subtelną grafiką i logo. Idealny do biura, na wyjazd, kemping czy na ryby – zabierz go ze sobą wszędzie! Wykonany z wytrzymałej stali więc nie ma ryzyka, że się stłucze. Nie uwalnia szkodliwych substancji oraz nie zmienia smaku przechowywanych i przygotowywanych w naczyniu produktów spożywczych.</t>
  </si>
  <si>
    <t>195803_ZAL320888.JPG</t>
  </si>
  <si>
    <t>BR-MUG-ALASKA_62_OS</t>
  </si>
  <si>
    <t>KUBEK BROGER ALASKA GREEN</t>
  </si>
  <si>
    <t>212501_ZAL405278.jpg</t>
  </si>
  <si>
    <t>212501_ZAL405278.jpg|212499_ZAL378898.jpg|212501_ZAL379195.jpg|212501_ZAL405279.jpg</t>
  </si>
  <si>
    <t>BR-MUG-CALIFORNIA_90_OS</t>
  </si>
  <si>
    <t>KUBEK BROGER CALIFORNIA WHITE</t>
  </si>
  <si>
    <t>212499_ZAL405274.jpg</t>
  </si>
  <si>
    <t>212499_ZAL405274.jpg|212499_ZAL378898.jpg|212499_ZAL379188.jpg|212499_ZAL379189.jpg|212499_ZAL379190.jpg|212499_ZAL379191.jpg|212499_ZAL405275.jpg</t>
  </si>
  <si>
    <t>BR-MUG-FLORIDA_41_OS</t>
  </si>
  <si>
    <t>KUBEK BROGER FLORIDA DARK BLUE</t>
  </si>
  <si>
    <t>216511_ZAL405280.jpg</t>
  </si>
  <si>
    <t>216511_ZAL405280.jpg|212499_ZAL378898.jpg|216511_ZAL379196.jpg|216511_ZAL379197.jpg|216511_ZAL379198.jpg|216511_ZAL379199.jpg|216511_ZAL405281.jpg</t>
  </si>
  <si>
    <t>BR-MUG-OHIO_01_OS</t>
  </si>
  <si>
    <t>KUBEK BROGER OHIO BLACK</t>
  </si>
  <si>
    <t>212500_ZAL405276.jpg</t>
  </si>
  <si>
    <t>212500_ZAL405276.jpg|212499_ZAL378898.jpg|212500_ZAL379192.jpg|212500_ZAL379193.jpg|212500_ZAL379194.jpg|212500_ZAL405277.jpg</t>
  </si>
  <si>
    <t>BROGER_WIESZAK_2021</t>
  </si>
  <si>
    <t>WIESZAK BROGER 2021</t>
  </si>
  <si>
    <t>224976_ZAL390646.jpg</t>
  </si>
  <si>
    <t>BR-PAPERBAG_70_OS</t>
  </si>
  <si>
    <t>TORBA BROGER PAPIEROWA SZARA 240X100X320</t>
  </si>
  <si>
    <t>197233_ZAL320943.jpg</t>
  </si>
  <si>
    <t>BR-TEES_41_DL</t>
  </si>
  <si>
    <t>T-SHIRT BROGER ALASKA LADY DARK BLUE DL</t>
  </si>
  <si>
    <t>&lt;ul&gt;&lt;LI&gt; Taliowany t-shirt z krótkim rękawem&lt;LI&gt;Okrągły kołnierzyk&lt;LI&gt;Podwinięte i podszyte rękawy&lt;LI&gt;Motocyklowy nadruk wykonany metodą sitodruku, miękki w dotyku&lt;LI&gt;100% bawełna&lt;/ul&gt;</t>
  </si>
  <si>
    <t>189099_ZAL319211.jpg</t>
  </si>
  <si>
    <t>189099_ZAL319211.jpg|189099_ZAL319214.JPG|189099_ZAL319217.jpg</t>
  </si>
  <si>
    <t>BR-TEES_41_DM</t>
  </si>
  <si>
    <t>T-SHIRT BROGER ALASKA LADY DARK BLUE DM</t>
  </si>
  <si>
    <t>BR-TEES_41_DS</t>
  </si>
  <si>
    <t>T-SHIRT BROGER ALASKA LADY DARK BLUE DS</t>
  </si>
  <si>
    <t>BR-TEES_41_L</t>
  </si>
  <si>
    <t>T-SHIRT BROGER ALASKA DARK BLUE L</t>
  </si>
  <si>
    <t>&lt;ul&gt;&lt;LI&gt;Klasyczny t-shirt z krótkim rękawem&lt;LI&gt;Okrągły kołnierzyk&lt;LI&gt;Nadruk wykonany metodą sitodruku, miękki w dotyku&lt;LI&gt;100% bawełna&lt;/ul&gt;</t>
  </si>
  <si>
    <t>189091_ZAL319171.JPG</t>
  </si>
  <si>
    <t>189091_ZAL319171.JPG|189091_ZAL319175.JPG|189091_ZAL319179.JPG</t>
  </si>
  <si>
    <t>BR-TEES_41_M</t>
  </si>
  <si>
    <t>T-SHIRT BROGER ALASKA DARK BLUE M</t>
  </si>
  <si>
    <t>BR-TEES_41_S</t>
  </si>
  <si>
    <t>T-SHIRT BROGER ALASKA DARK BLUE S</t>
  </si>
  <si>
    <t>BR-TEES_41_XL</t>
  </si>
  <si>
    <t>T-SHIRT BROGER ALASKA DARK BLUE XL</t>
  </si>
  <si>
    <t>BR-TEES_90_DL</t>
  </si>
  <si>
    <t>T-SHIRT BROGER ALASKA LADY WHITE DL</t>
  </si>
  <si>
    <t>189102_ZAL319220.JPG</t>
  </si>
  <si>
    <t>189102_ZAL319220.JPG|189102_ZAL319223.JPG|189102_ZAL319226.JPG</t>
  </si>
  <si>
    <t>BR-TEES_90_DM</t>
  </si>
  <si>
    <t>T-SHIRT BROGER ALASKA LADY WHITE DM</t>
  </si>
  <si>
    <t>BR-TEES_90_DS</t>
  </si>
  <si>
    <t>T-SHIRT BROGER ALASKA LADY WHITE DS</t>
  </si>
  <si>
    <t>BR-TEES_90_L</t>
  </si>
  <si>
    <t>T-SHIRT BROGER ALASKA WHITE L</t>
  </si>
  <si>
    <t>189095_ZAL319183.JPG</t>
  </si>
  <si>
    <t>189095_ZAL319183.JPG|189095_ZAL319187.JPG|189095_ZAL319191.JPG</t>
  </si>
  <si>
    <t>BR-TEES_90_M</t>
  </si>
  <si>
    <t>T-SHIRT BROGER ALASKA WHITE M</t>
  </si>
  <si>
    <t>BR-TEES_90_S</t>
  </si>
  <si>
    <t>T-SHIRT BROGER ALASKA WHITE S</t>
  </si>
  <si>
    <t>BR-TEES_90_XL</t>
  </si>
  <si>
    <t>T-SHIRT BROGER ALASKA WHITE XL</t>
  </si>
  <si>
    <t>BR-TJ-CALIFORNIA_01_3XL</t>
  </si>
  <si>
    <t>KURTKA TEKSTYLNA BROGER CALIFORNIA BLACK 3XL</t>
  </si>
  <si>
    <t>&lt;b&gt;MATERIAŁ:&lt;/b&gt;&lt;ul&gt; &lt;LI&gt;Warstwa wierzchnia: Tactel 750D 40%; Polyester SteelMesh 60% &lt;lI&gt;Warstwa wewnętrzna: Polyester Mesh 90%; Spandex 10%&lt;/ul&gt; &lt;b&gt;BEZPIECZEŃSTWO: &lt;/b&gt;&lt;ul&gt;&lt;LI&gt; SAS-TEC CE lvl 1 z możliwością regulacji pozycji &lt;LI&gt;Kieszenie na ochraniacze przygotowane także do użycia ochraniaczy NormanTech CE Lvl 2 &lt;LI&gt;Kieszeń umożliwiająca zastosowanie ochraniacza pleców&lt;/ul&gt; &lt;b&gt;Funkcjonalność:&lt;/b&gt;&lt;UL&gt;&lt;LI&gt; kurtka 1-warstwowa &lt;LI&gt;duże panele meshowe zapewniają doskonałą wentylację i komfort w upalne dni &lt;LI&gt;Miękka i oddychająca podszewka mesh doskonale odprowadza wilgoć &lt;LI&gt;2 kieszenie zewnętrzne zamykane na zamek &lt;LI&gt;4 kieszenie wewnętrzne &lt;LI&gt;regulacja obwodu mankietu &lt;LI&gt;regulacja obwodu pasa&lt;/Ul&gt;</t>
  </si>
  <si>
    <t>Kurtka Tekstylna Broger California</t>
  </si>
  <si>
    <t>&lt;b&gt;MATERIAŁ:&lt;/b&gt;&lt;ul&gt; &lt;LI&gt;Warstwa wierzchnia: Tactel 750D 40%; Polyester SteelMesh 60% &lt;lI&gt;Warstwa wewnętrzna: Polyester Mesh 90%; Spandex 10%&lt;/ul&gt;  &lt;b&gt;BEZPIECZEŃSTWO: &lt;/b&gt;&lt;ul&gt;&lt;LI&gt; SAS-TEC CE lvl 1 z możliwością regulacji pozycji &lt;LI&gt;Kieszenie na ochraniacze przygotowane także do użycia ochraniaczy NormanTech CE Lvl 2 &lt;LI&gt;Kieszeń umożliwiająca zastosowanie ochraniacza pleców&lt;/ul&gt; &lt;b&gt;Funkcjonalność:&lt;/b&gt;&lt;UL&gt;&lt;LI&gt; kurtka 1-warstwowa  &lt;LI&gt;duże panele meshowe zapewniają doskonałą wentylację i komfort w upalne dni &lt;LI&gt;Miękka i oddychająca podszewka mesh doskonale odprowadza wilgoć &lt;LI&gt;2 kieszenie zewnętrzne zamykane na zamek &lt;LI&gt;4 kieszenie wewnętrzne  &lt;LI&gt;regulacja obwodu mankietu &lt;LI&gt;regulacja obwodu pasa&lt;/Ul&gt;&lt;a style="color:red;" href="https://powerlink.powerbike.pl/Img/inne/dopobrania/CALIFORNIA-jacket-size-chart.jpg" target="_blank"&gt;&lt;blink&gt;TABELA ROZMIARÓW&lt;/blink&gt;&lt;/a&gt;</t>
  </si>
  <si>
    <t>214075_ZAL388286.jpg</t>
  </si>
  <si>
    <t>214075_ZAL388286.jpg|214075_ZAL388298.jpg|214075_ZAL388310.jpg|214075_ZAL388322.jpg|214075_ZAL388334.jpg|214075_ZAL391984.jpg</t>
  </si>
  <si>
    <t>BR-TJ-CALIFORNIA_01_4XL</t>
  </si>
  <si>
    <t>KURTKA TEKSTYLNA BROGER CALIFORNIA BLACK 4XL</t>
  </si>
  <si>
    <t>BR-TJ-CALIFORNIA_01_5XL</t>
  </si>
  <si>
    <t>KURTKA TEKSTYLNA BROGER CALIFORNIA BLACK 5XL</t>
  </si>
  <si>
    <t>BR-TJ-CALIFORNIA_01_6XL</t>
  </si>
  <si>
    <t>KURTKA TEKSTYLNA BROGER CALIFORNIA BLACK 6XL</t>
  </si>
  <si>
    <t>BR-TJ-CALIFORNIA_01_7XL</t>
  </si>
  <si>
    <t>KURTKA TEKSTYLNA BROGER CALIFORNIA BLACK 7XL</t>
  </si>
  <si>
    <t>BR-TJ-CALIFORNIA_01_L</t>
  </si>
  <si>
    <t>KURTKA TEKSTYLNA BROGER CALIFORNIA BLACK L</t>
  </si>
  <si>
    <t>BR-TJ-CALIFORNIA_01_M</t>
  </si>
  <si>
    <t>KURTKA TEKSTYLNA BROGER CALIFORNIA BLACK M</t>
  </si>
  <si>
    <t>BR-TJ-CALIFORNIA_01_S</t>
  </si>
  <si>
    <t>KURTKA TEKSTYLNA BROGER CALIFORNIA BLACK S</t>
  </si>
  <si>
    <t>BR-TJ-CALIFORNIA_01_XL</t>
  </si>
  <si>
    <t>KURTKA TEKSTYLNA BROGER CALIFORNIA BLACK XL</t>
  </si>
  <si>
    <t>BR-TJ-CALIFORNIA_01_XS</t>
  </si>
  <si>
    <t>KURTKA TEKSTYLNA BROGER CALIFORNIA BLACK XS</t>
  </si>
  <si>
    <t>BR-TJ-CALIFORNIA_01_XXL</t>
  </si>
  <si>
    <t>KURTKA TEKSTYLNA BROGER CALIFORNIA BLACK XXL</t>
  </si>
  <si>
    <t>BR-TJ-CALIFORNIA_01_XXS</t>
  </si>
  <si>
    <t>KURTKA TEKSTYLNA BROGER CALIFORNIA BLACK XXS</t>
  </si>
  <si>
    <t>BR-TJ-CALIFORNIA_12_3XL</t>
  </si>
  <si>
    <t>KURTKA TEKSTYLNA BROGER CALIFORNIA NAVY BLUE/BLACK</t>
  </si>
  <si>
    <t>KURTKA TEKSTYLNA BROGER CALIFORNIA NAVY BLUE/BLACK 3XL</t>
  </si>
  <si>
    <t>Granatowo-Czarna</t>
  </si>
  <si>
    <t>214087_ZAL388346.jpg</t>
  </si>
  <si>
    <t>214087_ZAL388346.jpg|214087_ZAL388358.jpg|214087_ZAL388370.jpg|214087_ZAL388382.jpg|214087_ZAL388394.jpg|214087_ZAL391996.jpg</t>
  </si>
  <si>
    <t>BR-TJ-CALIFORNIA_12_4XL</t>
  </si>
  <si>
    <t>KURTKA TEKSTYLNA BROGER CALIFORNIA NAVY BLUE/BLACK 4XL</t>
  </si>
  <si>
    <t>BR-TJ-CALIFORNIA_12_5XL</t>
  </si>
  <si>
    <t>KURTKA TEKSTYLNA BROGER CALIFORNIA NAVY BLUE/BLACK 5XL</t>
  </si>
  <si>
    <t>BR-TJ-CALIFORNIA_12_6XL</t>
  </si>
  <si>
    <t>KURTKA TEKSTYLNA BROGER CALIFORNIA NAVY BLUE/BLACK 6XL</t>
  </si>
  <si>
    <t>BR-TJ-CALIFORNIA_12_7XL</t>
  </si>
  <si>
    <t>KURTKA TEKSTYLNA BROGER CALIFORNIA NAVY BLUE/BLACK 7XL</t>
  </si>
  <si>
    <t>BR-TJ-CALIFORNIA_12_L</t>
  </si>
  <si>
    <t>KURTKA TEKSTYLNA BROGER CALIFORNIA NAVY BLUE/BLACK L</t>
  </si>
  <si>
    <t>BR-TJ-CALIFORNIA_12_M</t>
  </si>
  <si>
    <t>KURTKA TEKSTYLNA BROGER CALIFORNIA NAVY BLUE/BLACK M</t>
  </si>
  <si>
    <t>BR-TJ-CALIFORNIA_12_S</t>
  </si>
  <si>
    <t>KURTKA TEKSTYLNA BROGER CALIFORNIA NAVY BLUE/BLACK S</t>
  </si>
  <si>
    <t>BR-TJ-CALIFORNIA_12_XL</t>
  </si>
  <si>
    <t>KURTKA TEKSTYLNA BROGER CALIFORNIA NAVY BLUE/BLACK XL</t>
  </si>
  <si>
    <t>BR-TJ-CALIFORNIA_12_XS</t>
  </si>
  <si>
    <t>KURTKA TEKSTYLNA BROGER CALIFORNIA NAVY BLUE/BLACK XS</t>
  </si>
  <si>
    <t>BR-TJ-CALIFORNIA_12_XXL</t>
  </si>
  <si>
    <t>KURTKA TEKSTYLNA BROGER CALIFORNIA NAVY BLUE/BLACK XXL</t>
  </si>
  <si>
    <t>BR-TJ-CALIFORNIA_12_XXS</t>
  </si>
  <si>
    <t>KURTKA TEKSTYLNA BROGER CALIFORNIA NAVY BLUE/BLACK XXS</t>
  </si>
  <si>
    <t>Lady</t>
  </si>
  <si>
    <t>Płeć</t>
  </si>
  <si>
    <t>Parent</t>
  </si>
  <si>
    <t>BR-BBQ-APRON_P</t>
  </si>
  <si>
    <t>BR-BOT-ALASKA_P</t>
  </si>
  <si>
    <t>BR-BOT-CALIFORNIA-LTH_P</t>
  </si>
  <si>
    <t>BR-BOT-CALIFORNIA-TEX_P</t>
  </si>
  <si>
    <t>BR-BP-BEACH-BAG _P</t>
  </si>
  <si>
    <t>BR-GLV-ALASKA_P</t>
  </si>
  <si>
    <t>BR-GLV-ALASKA_L</t>
  </si>
  <si>
    <t>BR-GLV-CALIFORNIA_P</t>
  </si>
  <si>
    <t>BR-GLV-CALIFORNIA_L</t>
  </si>
  <si>
    <t>BR-GLV-OHIO_P</t>
  </si>
  <si>
    <t>BR-GLV-OHIO_L</t>
  </si>
  <si>
    <t>BR-JJ-FLORIDA_P</t>
  </si>
  <si>
    <t>BR-JJ-FLORIDA_L</t>
  </si>
  <si>
    <t>BR-JJK-FLORIDA_P</t>
  </si>
  <si>
    <t>BR-JJK-FLORIDA_L</t>
  </si>
  <si>
    <t>BR-JP-ALASKA_P</t>
  </si>
  <si>
    <t>BR-JP-CALIFORNIA_P</t>
  </si>
  <si>
    <t>BR-JP-CALIFORNIA_L</t>
  </si>
  <si>
    <t>BR-JP-CALIFORNIA-CL_P</t>
  </si>
  <si>
    <t>BR-JP-CALIFORNIA-CL_L</t>
  </si>
  <si>
    <t>BR-JP-FLORIDA_P</t>
  </si>
  <si>
    <t>BR-JP-FLORIDA_L</t>
  </si>
  <si>
    <t>BR-JP-OHIO_P</t>
  </si>
  <si>
    <t>BR-JP-OHIO_L</t>
  </si>
  <si>
    <t>BR-JRY-ALASKA_P</t>
  </si>
  <si>
    <t>BR-JRY-ALASKA_L</t>
  </si>
  <si>
    <t>BR-JRY-ALASKA-CL_L</t>
  </si>
  <si>
    <t>BR-JRY-ALASKA-CL_P</t>
  </si>
  <si>
    <t>BR-KH-ALASKA_P</t>
  </si>
  <si>
    <t>BR-KR-ALASKA_P</t>
  </si>
  <si>
    <t>BR-LB-ALASKA_P</t>
  </si>
  <si>
    <t>BR-LJ-OHIO_P</t>
  </si>
  <si>
    <t>BR-LJ-OHIO_L</t>
  </si>
  <si>
    <t>BR-LW-ALASKA_P</t>
  </si>
  <si>
    <t>BR-MUG_P</t>
  </si>
  <si>
    <t>BR-MUG-ALASKA_P</t>
  </si>
  <si>
    <t>BR-MUG-CALIFORNIA_P</t>
  </si>
  <si>
    <t>BR-MUG-FLORIDA_P</t>
  </si>
  <si>
    <t>BR-MUG-OHIO_P</t>
  </si>
  <si>
    <t>BROGER_P</t>
  </si>
  <si>
    <t>BR-PAPERBAG_P</t>
  </si>
  <si>
    <t>BR-TEES_L</t>
  </si>
  <si>
    <t>BR-TEES_P</t>
  </si>
  <si>
    <t>BR-TJ-CALIFORNIA_P</t>
  </si>
  <si>
    <t>pKolekcja</t>
  </si>
  <si>
    <t>rWaga</t>
  </si>
  <si>
    <t>sGrupaTowarowa</t>
  </si>
  <si>
    <t>BR-BOT-ALASKA II_34_36</t>
  </si>
  <si>
    <t>BUTY BROGER ALASKA II VINTAGE BLACK 36</t>
  </si>
  <si>
    <t>BR-BOT-ALASKA II_34_37</t>
  </si>
  <si>
    <t>BUTY BROGER ALASKA II VINTAGE BLACK 37</t>
  </si>
  <si>
    <t>BR-BOT-ALASKA II_34_38</t>
  </si>
  <si>
    <t>BUTY BROGER ALASKA II VINTAGE BLACK 38</t>
  </si>
  <si>
    <t>BR-BOT-ALASKA II_34_39</t>
  </si>
  <si>
    <t>BUTY BROGER ALASKA II VINTAGE BLACK 39</t>
  </si>
  <si>
    <t>BR-BOT-ALASKA II_34_40</t>
  </si>
  <si>
    <t>BUTY BROGER ALASKA II VINTAGE BLACK 40</t>
  </si>
  <si>
    <t>BR-BOT-ALASKA II_34_41</t>
  </si>
  <si>
    <t>BUTY BROGER ALASKA II VINTAGE BLACK 41</t>
  </si>
  <si>
    <t>BR-BOT-ALASKA II_34_42</t>
  </si>
  <si>
    <t>BUTY BROGER ALASKA II VINTAGE BLACK 42</t>
  </si>
  <si>
    <t>BR-BOT-ALASKA II_34_43</t>
  </si>
  <si>
    <t>BUTY BROGER ALASKA II VINTAGE BLACK 43</t>
  </si>
  <si>
    <t>BR-BOT-ALASKA II_34_44</t>
  </si>
  <si>
    <t>BUTY BROGER ALASKA II VINTAGE BLACK 44</t>
  </si>
  <si>
    <t>BR-BOT-ALASKA II_34_45</t>
  </si>
  <si>
    <t>BUTY BROGER ALASKA II VINTAGE BLACK 45</t>
  </si>
  <si>
    <t>BR-BOT-ALASKA II_34_46</t>
  </si>
  <si>
    <t>BUTY BROGER ALASKA II VINTAGE BLACK 46</t>
  </si>
  <si>
    <t>BR-BOT-ALASKA II_34_47</t>
  </si>
  <si>
    <t>BUTY BROGER ALASKA II VINTAGE BLACK 47</t>
  </si>
  <si>
    <t>BR-BOT-ALASKA II_34_48</t>
  </si>
  <si>
    <t>BUTY BROGER ALASKA II VINTAGE BLACK 48</t>
  </si>
  <si>
    <t>BR-BOT-ALASKA II_35_36</t>
  </si>
  <si>
    <t>BUTY BROGER ALASKA II VINTAGE BROWN 36</t>
  </si>
  <si>
    <t>BR-BOT-ALASKA II_35_37</t>
  </si>
  <si>
    <t>BUTY BROGER ALASKA II VINTAGE BROWN 37</t>
  </si>
  <si>
    <t>BR-BOT-ALASKA II_35_38</t>
  </si>
  <si>
    <t>BUTY BROGER ALASKA II VINTAGE BROWN 38</t>
  </si>
  <si>
    <t>BR-BOT-ALASKA II_35_39</t>
  </si>
  <si>
    <t>BUTY BROGER ALASKA II VINTAGE BROWN 39</t>
  </si>
  <si>
    <t>BR-BOT-ALASKA II_35_40</t>
  </si>
  <si>
    <t>BUTY BROGER ALASKA II VINTAGE BROWN 40</t>
  </si>
  <si>
    <t>BR-BOT-ALASKA II_35_41</t>
  </si>
  <si>
    <t>BUTY BROGER ALASKA II VINTAGE BROWN 41</t>
  </si>
  <si>
    <t>BR-BOT-ALASKA II_35_42</t>
  </si>
  <si>
    <t>BUTY BROGER ALASKA II VINTAGE BROWN 42</t>
  </si>
  <si>
    <t>BR-BOT-ALASKA II_35_43</t>
  </si>
  <si>
    <t>BUTY BROGER ALASKA II VINTAGE BROWN 43</t>
  </si>
  <si>
    <t>BR-BOT-ALASKA II_35_44</t>
  </si>
  <si>
    <t>BUTY BROGER ALASKA II VINTAGE BROWN 44</t>
  </si>
  <si>
    <t>BR-BOT-ALASKA II_35_45</t>
  </si>
  <si>
    <t>BUTY BROGER ALASKA II VINTAGE BROWN 45</t>
  </si>
  <si>
    <t>BR-BOT-ALASKA II_35_46</t>
  </si>
  <si>
    <t>BUTY BROGER ALASKA II VINTAGE BROWN 46</t>
  </si>
  <si>
    <t>BR-BOT-ALASKA II_35_47</t>
  </si>
  <si>
    <t>BUTY BROGER ALASKA II VINTAGE BROWN 47</t>
  </si>
  <si>
    <t>BR-BOT-ALASKA II_35_48</t>
  </si>
  <si>
    <t>BUTY BROGER ALASKA II VINTAGE BROWN 48</t>
  </si>
  <si>
    <t>BR-BOT-CALIFORNIA-LTH_01P_36</t>
  </si>
  <si>
    <t>BUTY SKÓRZANE BROGER CALIFORNIA PERFOROWANE BLACK/BLACK SOLE 36</t>
  </si>
  <si>
    <t>BR-BOT-CALIFORNIA-LTH_01P_37</t>
  </si>
  <si>
    <t>BUTY SKÓRZANE BROGER CALIFORNIA PERFOROWANE BLACK/BLACK SOLE 37</t>
  </si>
  <si>
    <t>BR-BOT-CALIFORNIA-LTH_01P_38</t>
  </si>
  <si>
    <t>BUTY SKÓRZANE BROGER CALIFORNIA PERFOROWANE BLACK/BLACK SOLE 38</t>
  </si>
  <si>
    <t>BR-BOT-CALIFORNIA-LTH_01P_39</t>
  </si>
  <si>
    <t>BUTY SKÓRZANE BROGER CALIFORNIA PERFOROWANE BLACK/BLACK SOLE 39</t>
  </si>
  <si>
    <t>BR-BOT-CALIFORNIA-LTH_01P_40</t>
  </si>
  <si>
    <t>BUTY SKÓRZANE BROGER CALIFORNIA PERFOROWANE BLACK/BLACK SOLE 40</t>
  </si>
  <si>
    <t>BR-BOT-CALIFORNIA-LTH_01P_41</t>
  </si>
  <si>
    <t>BUTY SKÓRZANE BROGER CALIFORNIA PERFOROWANE BLACK/BLACK SOLE 41</t>
  </si>
  <si>
    <t>BR-BOT-CALIFORNIA-LTH_01P_42</t>
  </si>
  <si>
    <t>BUTY SKÓRZANE BROGER CALIFORNIA PERFOROWANE BLACK/BLACK SOLE 42</t>
  </si>
  <si>
    <t>BR-BOT-CALIFORNIA-LTH_01P_43</t>
  </si>
  <si>
    <t>BUTY SKÓRZANE BROGER CALIFORNIA PERFOROWANE BLACK/BLACK SOLE 43</t>
  </si>
  <si>
    <t>BR-BOT-CALIFORNIA-LTH_01P_44</t>
  </si>
  <si>
    <t>BUTY SKÓRZANE BROGER CALIFORNIA PERFOROWANE BLACK/BLACK SOLE 44</t>
  </si>
  <si>
    <t>BR-BOT-CALIFORNIA-LTH_01P_45</t>
  </si>
  <si>
    <t>BUTY SKÓRZANE BROGER CALIFORNIA PERFOROWANE BLACK/BLACK SOLE 45</t>
  </si>
  <si>
    <t>BR-BOT-CALIFORNIA-LTH_01P_46</t>
  </si>
  <si>
    <t>BUTY SKÓRZANE BROGER CALIFORNIA PERFOROWANE BLACK/BLACK SOLE 46</t>
  </si>
  <si>
    <t>BR-BOT-CALIFORNIA-LTH_01P_47</t>
  </si>
  <si>
    <t>BUTY SKÓRZANE BROGER CALIFORNIA PERFOROWANE BLACK/BLACK SOLE 47</t>
  </si>
  <si>
    <t>BR-BOT-CALIFORNIA-LTH_01P_48</t>
  </si>
  <si>
    <t>BUTY SKÓRZANE BROGER CALIFORNIA PERFOROWANE BLACK/BLACK SOLE 48</t>
  </si>
  <si>
    <t>BR-BOT-CALIFORNIA-TEX_14_36</t>
  </si>
  <si>
    <t>BUTY TEKSTYLNE BROGER CALIFORNIA BLACK/WHITE 36</t>
  </si>
  <si>
    <t>BR-BOT-CALIFORNIA-TEX_14_37</t>
  </si>
  <si>
    <t>BUTY TEKSTYLNE BROGER CALIFORNIA BLACK/WHITE 37</t>
  </si>
  <si>
    <t>BR-BOT-CALIFORNIA-TEX_14_38</t>
  </si>
  <si>
    <t>BUTY TEKSTYLNE BROGER CALIFORNIA BLACK/WHITE 38</t>
  </si>
  <si>
    <t>BR-BOT-CALIFORNIA-TEX_14_39</t>
  </si>
  <si>
    <t>BUTY TEKSTYLNE BROGER CALIFORNIA BLACK/WHITE 39</t>
  </si>
  <si>
    <t>BR-BOT-CALIFORNIA-TEX_14_40</t>
  </si>
  <si>
    <t>BUTY TEKSTYLNE BROGER CALIFORNIA BLACK/WHITE 40</t>
  </si>
  <si>
    <t>BR-BOT-CALIFORNIA-TEX_14_41</t>
  </si>
  <si>
    <t>BUTY TEKSTYLNE BROGER CALIFORNIA BLACK/WHITE 41</t>
  </si>
  <si>
    <t>BR-BOT-CALIFORNIA-TEX_14_42</t>
  </si>
  <si>
    <t>BUTY TEKSTYLNE BROGER CALIFORNIA BLACK/WHITE 42</t>
  </si>
  <si>
    <t>BR-BOT-CALIFORNIA-TEX_14_43</t>
  </si>
  <si>
    <t>BUTY TEKSTYLNE BROGER CALIFORNIA BLACK/WHITE 43</t>
  </si>
  <si>
    <t>BR-BOT-CALIFORNIA-TEX_14_44</t>
  </si>
  <si>
    <t>BUTY TEKSTYLNE BROGER CALIFORNIA BLACK/WHITE 44</t>
  </si>
  <si>
    <t>BR-BOT-CALIFORNIA-TEX_14_45</t>
  </si>
  <si>
    <t>BUTY TEKSTYLNE BROGER CALIFORNIA BLACK/WHITE 45</t>
  </si>
  <si>
    <t>BR-BOT-CALIFORNIA-TEX_14_46</t>
  </si>
  <si>
    <t>BUTY TEKSTYLNE BROGER CALIFORNIA BLACK/WHITE 46</t>
  </si>
  <si>
    <t>BR-BOT-CALIFORNIA-TEX_14_47</t>
  </si>
  <si>
    <t>BUTY TEKSTYLNE BROGER CALIFORNIA BLACK/WHITE 47</t>
  </si>
  <si>
    <t>BR-BOT-CALIFORNIA-TEX_14_48</t>
  </si>
  <si>
    <t>BUTY TEKSTYLNE BROGER CALIFORNIA BLACK/WHITE 48</t>
  </si>
  <si>
    <t>BR-BOT-CALIFORNIA-TEX_48_36</t>
  </si>
  <si>
    <t>BUTY TEKSTYLNE BROGER CALIFORNIA WASHED BLUE 36</t>
  </si>
  <si>
    <t>BR-BOT-CALIFORNIA-TEX_48_37</t>
  </si>
  <si>
    <t>BUTY TEKSTYLNE BROGER CALIFORNIA WASHED BLUE 37</t>
  </si>
  <si>
    <t>BR-BOT-CALIFORNIA-TEX_48_38</t>
  </si>
  <si>
    <t>BUTY TEKSTYLNE BROGER CALIFORNIA WASHED BLUE 38</t>
  </si>
  <si>
    <t>BR-BOT-CALIFORNIA-TEX_48_39</t>
  </si>
  <si>
    <t>BUTY TEKSTYLNE BROGER CALIFORNIA WASHED BLUE 39</t>
  </si>
  <si>
    <t>BR-BOT-CALIFORNIA-TEX_48_40</t>
  </si>
  <si>
    <t>BUTY TEKSTYLNE BROGER CALIFORNIA WASHED BLUE 40</t>
  </si>
  <si>
    <t>BR-BOT-CALIFORNIA-TEX_48_41</t>
  </si>
  <si>
    <t>BUTY TEKSTYLNE BROGER CALIFORNIA WASHED BLUE 41</t>
  </si>
  <si>
    <t>BR-BOT-CALIFORNIA-TEX_48_42</t>
  </si>
  <si>
    <t>BUTY TEKSTYLNE BROGER CALIFORNIA WASHED BLUE 42</t>
  </si>
  <si>
    <t>BR-BOT-CALIFORNIA-TEX_48_43</t>
  </si>
  <si>
    <t>BUTY TEKSTYLNE BROGER CALIFORNIA WASHED BLUE 43</t>
  </si>
  <si>
    <t>BR-BOT-CALIFORNIA-TEX_48_44</t>
  </si>
  <si>
    <t>BUTY TEKSTYLNE BROGER CALIFORNIA WASHED BLUE 44</t>
  </si>
  <si>
    <t>BR-BOT-CALIFORNIA-TEX_48_45</t>
  </si>
  <si>
    <t>BUTY TEKSTYLNE BROGER CALIFORNIA WASHED BLUE 45</t>
  </si>
  <si>
    <t>BR-BOT-CALIFORNIA-TEX_48_46</t>
  </si>
  <si>
    <t>BUTY TEKSTYLNE BROGER CALIFORNIA WASHED BLUE 46</t>
  </si>
  <si>
    <t>BR-BOT-CALIFORNIA-TEX_48_47</t>
  </si>
  <si>
    <t>BUTY TEKSTYLNE BROGER CALIFORNIA WASHED BLUE 47</t>
  </si>
  <si>
    <t>BR-BOT-CALIFORNIA-TEX_48_48</t>
  </si>
  <si>
    <t>BUTY TEKSTYLNE BROGER CALIFORNIA WASHED BLUE 48</t>
  </si>
  <si>
    <t>BR-BOT-FLORIDA_01_36</t>
  </si>
  <si>
    <t>BUTY BROGER FLORIDA BLACK 36</t>
  </si>
  <si>
    <t>BR-BOT-FLORIDA_01_37</t>
  </si>
  <si>
    <t>BUTY BROGER FLORIDA BLACK 37</t>
  </si>
  <si>
    <t>BR-BOT-FLORIDA_01_38</t>
  </si>
  <si>
    <t>BUTY BROGER FLORIDA BLACK 38</t>
  </si>
  <si>
    <t>BR-BOT-FLORIDA_01_39</t>
  </si>
  <si>
    <t>BUTY BROGER FLORIDA BLACK 39</t>
  </si>
  <si>
    <t>BR-BOT-FLORIDA_01_40</t>
  </si>
  <si>
    <t>BUTY BROGER FLORIDA BLACK 40</t>
  </si>
  <si>
    <t>BR-BOT-FLORIDA_01_41</t>
  </si>
  <si>
    <t>BUTY BROGER FLORIDA BLACK 41</t>
  </si>
  <si>
    <t>BR-BOT-FLORIDA_01_42</t>
  </si>
  <si>
    <t>BUTY BROGER FLORIDA BLACK 42</t>
  </si>
  <si>
    <t>BR-BOT-FLORIDA_01_43</t>
  </si>
  <si>
    <t>BUTY BROGER FLORIDA BLACK 43</t>
  </si>
  <si>
    <t>BR-BOT-FLORIDA_01_44</t>
  </si>
  <si>
    <t>BUTY BROGER FLORIDA BLACK 44</t>
  </si>
  <si>
    <t>BR-BOT-FLORIDA_01_45</t>
  </si>
  <si>
    <t>BUTY BROGER FLORIDA BLACK 45</t>
  </si>
  <si>
    <t>BR-BOT-FLORIDA_01_46</t>
  </si>
  <si>
    <t>BUTY BROGER FLORIDA BLACK 46</t>
  </si>
  <si>
    <t>BR-BOT-FLORIDA_01_47</t>
  </si>
  <si>
    <t>BUTY BROGER FLORIDA BLACK 47</t>
  </si>
  <si>
    <t>BR-BOT-FLORIDA_01_48</t>
  </si>
  <si>
    <t>BUTY BROGER FLORIDA BLACK 48</t>
  </si>
  <si>
    <t>BR-BOT-FLORIDA_47_36</t>
  </si>
  <si>
    <t>BUTY BROGER FLORIDA WASHED BLACK 36</t>
  </si>
  <si>
    <t>BR-BOT-FLORIDA_47_37</t>
  </si>
  <si>
    <t>BUTY BROGER FLORIDA WASHED BLACK 37</t>
  </si>
  <si>
    <t>BR-BOT-FLORIDA_47_38</t>
  </si>
  <si>
    <t>BUTY BROGER FLORIDA WASHED BLACK 38</t>
  </si>
  <si>
    <t>BR-BOT-FLORIDA_47_39</t>
  </si>
  <si>
    <t>BUTY BROGER FLORIDA WASHED BLACK 39</t>
  </si>
  <si>
    <t>BR-BOT-FLORIDA_47_40</t>
  </si>
  <si>
    <t>BUTY BROGER FLORIDA WASHED BLACK 40</t>
  </si>
  <si>
    <t>BR-BOT-FLORIDA_47_41</t>
  </si>
  <si>
    <t>BUTY BROGER FLORIDA WASHED BLACK 41</t>
  </si>
  <si>
    <t>BR-BOT-FLORIDA_47_42</t>
  </si>
  <si>
    <t>BUTY BROGER FLORIDA WASHED BLACK 42</t>
  </si>
  <si>
    <t>BR-BOT-FLORIDA_47_43</t>
  </si>
  <si>
    <t>BUTY BROGER FLORIDA WASHED BLACK 43</t>
  </si>
  <si>
    <t>BR-BOT-FLORIDA_47_44</t>
  </si>
  <si>
    <t>BUTY BROGER FLORIDA WASHED BLACK 44</t>
  </si>
  <si>
    <t>BR-BOT-FLORIDA_47_45</t>
  </si>
  <si>
    <t>BUTY BROGER FLORIDA WASHED BLACK 45</t>
  </si>
  <si>
    <t>BR-BOT-FLORIDA_47_46</t>
  </si>
  <si>
    <t>BUTY BROGER FLORIDA WASHED BLACK 46</t>
  </si>
  <si>
    <t>BR-BOT-FLORIDA_47_47</t>
  </si>
  <si>
    <t>BUTY BROGER FLORIDA WASHED BLACK 47</t>
  </si>
  <si>
    <t>BR-BOT-FLORIDA_47_48</t>
  </si>
  <si>
    <t>BUTY BROGER FLORIDA WASHED BLACK 48</t>
  </si>
  <si>
    <t>BR-BOT-FLORIDA_48_36</t>
  </si>
  <si>
    <t>BUTY BROGER FLORIDA WASHED BLUE 36</t>
  </si>
  <si>
    <t>BR-BOT-FLORIDA_48_37</t>
  </si>
  <si>
    <t>BUTY BROGER FLORIDA WASHED BLUE 37</t>
  </si>
  <si>
    <t>BR-BOT-FLORIDA_48_38</t>
  </si>
  <si>
    <t>BUTY BROGER FLORIDA WASHED BLUE 38</t>
  </si>
  <si>
    <t>BR-BOT-FLORIDA_48_39</t>
  </si>
  <si>
    <t>BUTY BROGER FLORIDA WASHED BLUE 39</t>
  </si>
  <si>
    <t>BR-BOT-FLORIDA_48_40</t>
  </si>
  <si>
    <t>BUTY BROGER FLORIDA WASHED BLUE 40</t>
  </si>
  <si>
    <t>BR-BOT-FLORIDA_48_41</t>
  </si>
  <si>
    <t>BUTY BROGER FLORIDA WASHED BLUE 41</t>
  </si>
  <si>
    <t>BR-BOT-FLORIDA_48_42</t>
  </si>
  <si>
    <t>BUTY BROGER FLORIDA WASHED BLUE 42</t>
  </si>
  <si>
    <t>BR-BOT-FLORIDA_48_43</t>
  </si>
  <si>
    <t>BUTY BROGER FLORIDA WASHED BLUE 43</t>
  </si>
  <si>
    <t>BR-BOT-FLORIDA_48_44</t>
  </si>
  <si>
    <t>BUTY BROGER FLORIDA WASHED BLUE 44</t>
  </si>
  <si>
    <t>BR-BOT-FLORIDA_48_45</t>
  </si>
  <si>
    <t>BUTY BROGER FLORIDA WASHED BLUE 45</t>
  </si>
  <si>
    <t>BR-BOT-FLORIDA_48_46</t>
  </si>
  <si>
    <t>BUTY BROGER FLORIDA WASHED BLUE 46</t>
  </si>
  <si>
    <t>BR-BOT-FLORIDA_48_47</t>
  </si>
  <si>
    <t>BUTY BROGER FLORIDA WASHED BLUE 47</t>
  </si>
  <si>
    <t>BR-BOT-FLORIDA_48_48</t>
  </si>
  <si>
    <t>BUTY BROGER FLORIDA WASHED BLUE 48</t>
  </si>
  <si>
    <t>BR-BOT-FLORIDA_53_36</t>
  </si>
  <si>
    <t>BUTY BROGER FLORIDA KHAKI 36</t>
  </si>
  <si>
    <t>BR-BOT-FLORIDA_53_37</t>
  </si>
  <si>
    <t>BUTY BROGER FLORIDA KHAKI 37</t>
  </si>
  <si>
    <t>BR-BOT-FLORIDA_53_38</t>
  </si>
  <si>
    <t>BUTY BROGER FLORIDA KHAKI 38</t>
  </si>
  <si>
    <t>BR-BOT-FLORIDA_53_39</t>
  </si>
  <si>
    <t>BUTY BROGER FLORIDA KHAKI 39</t>
  </si>
  <si>
    <t>BR-BOT-FLORIDA_53_40</t>
  </si>
  <si>
    <t>BUTY BROGER FLORIDA KHAKI 40</t>
  </si>
  <si>
    <t>BR-BOT-FLORIDA_53_41</t>
  </si>
  <si>
    <t>BUTY BROGER FLORIDA KHAKI 41</t>
  </si>
  <si>
    <t>BR-BOT-FLORIDA_53_42</t>
  </si>
  <si>
    <t>BUTY BROGER FLORIDA KHAKI 42</t>
  </si>
  <si>
    <t>BR-BOT-FLORIDA_53_43</t>
  </si>
  <si>
    <t>BUTY BROGER FLORIDA KHAKI 43</t>
  </si>
  <si>
    <t>BR-BOT-FLORIDA_53_44</t>
  </si>
  <si>
    <t>BUTY BROGER FLORIDA KHAKI 44</t>
  </si>
  <si>
    <t>BR-BOT-FLORIDA_53_45</t>
  </si>
  <si>
    <t>BUTY BROGER FLORIDA KHAKI 45</t>
  </si>
  <si>
    <t>BR-BOT-FLORIDA_53_46</t>
  </si>
  <si>
    <t>BUTY BROGER FLORIDA KHAKI 46</t>
  </si>
  <si>
    <t>BR-BOT-FLORIDA_53_47</t>
  </si>
  <si>
    <t>BUTY BROGER FLORIDA KHAKI 47</t>
  </si>
  <si>
    <t>BR-BOT-FLORIDA_53_48</t>
  </si>
  <si>
    <t>BUTY BROGER FLORIDA KHAKI 48</t>
  </si>
  <si>
    <t>BR-BOT-MONTANA_01_36</t>
  </si>
  <si>
    <t>BUTY BROGER MONTANA BLACK 36</t>
  </si>
  <si>
    <t>BR-BOT-MONTANA_01_37</t>
  </si>
  <si>
    <t>BUTY BROGER MONTANA BLACK 37</t>
  </si>
  <si>
    <t>BR-BOT-MONTANA_01_38</t>
  </si>
  <si>
    <t>BUTY BROGER MONTANA BLACK 38</t>
  </si>
  <si>
    <t>BR-BOT-MONTANA_01_39</t>
  </si>
  <si>
    <t>BUTY BROGER MONTANA BLACK 39</t>
  </si>
  <si>
    <t>BR-BOT-MONTANA_01_40</t>
  </si>
  <si>
    <t>BUTY BROGER MONTANA BLACK 40</t>
  </si>
  <si>
    <t>BR-BOT-MONTANA_01_41</t>
  </si>
  <si>
    <t>BUTY BROGER MONTANA BLACK 41</t>
  </si>
  <si>
    <t>BR-BOT-MONTANA_01_42</t>
  </si>
  <si>
    <t>BUTY BROGER MONTANA BLACK 42</t>
  </si>
  <si>
    <t>BR-BOT-MONTANA_01_43</t>
  </si>
  <si>
    <t>BUTY BROGER MONTANA BLACK 43</t>
  </si>
  <si>
    <t>BR-BOT-MONTANA_01_44</t>
  </si>
  <si>
    <t>BUTY BROGER MONTANA BLACK 44</t>
  </si>
  <si>
    <t>BR-BOT-MONTANA_01_45</t>
  </si>
  <si>
    <t>BUTY BROGER MONTANA BLACK 45</t>
  </si>
  <si>
    <t>BR-BOT-MONTANA_01_46</t>
  </si>
  <si>
    <t>BUTY BROGER MONTANA BLACK 46</t>
  </si>
  <si>
    <t>BR-BOT-MONTANA_01_47</t>
  </si>
  <si>
    <t>BUTY BROGER MONTANA BLACK 47</t>
  </si>
  <si>
    <t>BR-BOT-MONTANA_01_48</t>
  </si>
  <si>
    <t>BUTY BROGER MONTANA BLACK 48</t>
  </si>
  <si>
    <t>BR-BOT-MONTANA_50_36</t>
  </si>
  <si>
    <t>BUTY BROGER MONTANA WINE 36</t>
  </si>
  <si>
    <t>BR-BOT-MONTANA_50_37</t>
  </si>
  <si>
    <t>BUTY BROGER MONTANA WINE 37</t>
  </si>
  <si>
    <t>BR-BOT-MONTANA_50_38</t>
  </si>
  <si>
    <t>BUTY BROGER MONTANA WINE 38</t>
  </si>
  <si>
    <t>BR-BOT-MONTANA_50_39</t>
  </si>
  <si>
    <t>BUTY BROGER MONTANA WINE 39</t>
  </si>
  <si>
    <t>BR-BOT-MONTANA_50_40</t>
  </si>
  <si>
    <t>BUTY BROGER MONTANA WINE 40</t>
  </si>
  <si>
    <t>BR-BOT-MONTANA_50_41</t>
  </si>
  <si>
    <t>BUTY BROGER MONTANA WINE 41</t>
  </si>
  <si>
    <t>BR-BOT-MONTANA_50_42</t>
  </si>
  <si>
    <t>BUTY BROGER MONTANA WINE 42</t>
  </si>
  <si>
    <t>BR-BOT-MONTANA_50_43</t>
  </si>
  <si>
    <t>BUTY BROGER MONTANA WINE 43</t>
  </si>
  <si>
    <t>BR-BOT-MONTANA_50_44</t>
  </si>
  <si>
    <t>BUTY BROGER MONTANA WINE 44</t>
  </si>
  <si>
    <t>BR-BOT-MONTANA_50_45</t>
  </si>
  <si>
    <t>BUTY BROGER MONTANA WINE 45</t>
  </si>
  <si>
    <t>BR-BOT-MONTANA_50_46</t>
  </si>
  <si>
    <t>BUTY BROGER MONTANA WINE 46</t>
  </si>
  <si>
    <t>BR-BOT-MONTANA_50_47</t>
  </si>
  <si>
    <t>BUTY BROGER MONTANA WINE 47</t>
  </si>
  <si>
    <t>BR-BOT-MONTANA_50_48</t>
  </si>
  <si>
    <t>BUTY BROGER MONTANA WINE 48</t>
  </si>
  <si>
    <t>BR-BOT-OHIO_01_36</t>
  </si>
  <si>
    <t>BUTY BROGER OHIO BLACK 36</t>
  </si>
  <si>
    <t>BR-BOT-OHIO_01_37</t>
  </si>
  <si>
    <t>BUTY BROGER OHIO BLACK 37</t>
  </si>
  <si>
    <t>BR-BOT-OHIO_01_38</t>
  </si>
  <si>
    <t>BUTY BROGER OHIO BLACK 38</t>
  </si>
  <si>
    <t>BR-BOT-OHIO_01_39</t>
  </si>
  <si>
    <t>BUTY BROGER OHIO BLACK 39</t>
  </si>
  <si>
    <t>BR-BOT-OHIO_01_40</t>
  </si>
  <si>
    <t>BUTY BROGER OHIO BLACK 40</t>
  </si>
  <si>
    <t>BR-BOT-OHIO_01_41</t>
  </si>
  <si>
    <t>BUTY BROGER OHIO BLACK 41</t>
  </si>
  <si>
    <t>BR-BOT-OHIO_01_42</t>
  </si>
  <si>
    <t>BUTY BROGER OHIO BLACK 42</t>
  </si>
  <si>
    <t>BR-BOT-OHIO_01_43</t>
  </si>
  <si>
    <t>BUTY BROGER OHIO BLACK 43</t>
  </si>
  <si>
    <t>BR-BOT-OHIO_01_44</t>
  </si>
  <si>
    <t>BUTY BROGER OHIO BLACK 44</t>
  </si>
  <si>
    <t>BR-BOT-OHIO_01_45</t>
  </si>
  <si>
    <t>BUTY BROGER OHIO BLACK 45</t>
  </si>
  <si>
    <t>BR-BOT-OHIO_01_46</t>
  </si>
  <si>
    <t>BUTY BROGER OHIO BLACK 46</t>
  </si>
  <si>
    <t>BR-BOT-OHIO_01_47</t>
  </si>
  <si>
    <t>BUTY BROGER OHIO BLACK 47</t>
  </si>
  <si>
    <t>BR-BOT-OHIO_01_48</t>
  </si>
  <si>
    <t>BUTY BROGER OHIO BLACK 48</t>
  </si>
  <si>
    <t>BR-BOT-OHIO_52_36</t>
  </si>
  <si>
    <t>BUTY BROGER OHIO BROWN 36</t>
  </si>
  <si>
    <t>BR-BOT-OHIO_52_37</t>
  </si>
  <si>
    <t>BUTY BROGER OHIO BROWN 37</t>
  </si>
  <si>
    <t>BR-BOT-OHIO_52_38</t>
  </si>
  <si>
    <t>BUTY BROGER OHIO BROWN 38</t>
  </si>
  <si>
    <t>BR-BOT-OHIO_52_39</t>
  </si>
  <si>
    <t>BUTY BROGER OHIO BROWN 39</t>
  </si>
  <si>
    <t>BR-BOT-OHIO_52_40</t>
  </si>
  <si>
    <t>BUTY BROGER OHIO BROWN 40</t>
  </si>
  <si>
    <t>BR-BOT-OHIO_52_41</t>
  </si>
  <si>
    <t>BUTY BROGER OHIO BROWN 41</t>
  </si>
  <si>
    <t>BR-BOT-OHIO_52_42</t>
  </si>
  <si>
    <t>BUTY BROGER OHIO BROWN 42</t>
  </si>
  <si>
    <t>BR-BOT-OHIO_52_43</t>
  </si>
  <si>
    <t>BUTY BROGER OHIO BROWN 43</t>
  </si>
  <si>
    <t>BR-BOT-OHIO_52_44</t>
  </si>
  <si>
    <t>BUTY BROGER OHIO BROWN 44</t>
  </si>
  <si>
    <t>BR-BOT-OHIO_52_45</t>
  </si>
  <si>
    <t>BUTY BROGER OHIO BROWN 45</t>
  </si>
  <si>
    <t>BR-BOT-OHIO_52_46</t>
  </si>
  <si>
    <t>BUTY BROGER OHIO BROWN 46</t>
  </si>
  <si>
    <t>BR-BOT-OHIO_52_47</t>
  </si>
  <si>
    <t>BUTY BROGER OHIO BROWN 47</t>
  </si>
  <si>
    <t>BR-BOT-OHIO_52_48</t>
  </si>
  <si>
    <t>BUTY BROGER OHIO BROWN 48</t>
  </si>
  <si>
    <t>BR-BOT-OHIO_66_36</t>
  </si>
  <si>
    <t>BUTY BROGER OHIO COGNAC 36</t>
  </si>
  <si>
    <t>BR-BOT-OHIO_66_37</t>
  </si>
  <si>
    <t>BUTY BROGER OHIO COGNAC 37</t>
  </si>
  <si>
    <t>BR-BOT-OHIO_66_38</t>
  </si>
  <si>
    <t>BUTY BROGER OHIO COGNAC 38</t>
  </si>
  <si>
    <t>BR-BOT-OHIO_66_39</t>
  </si>
  <si>
    <t>BUTY BROGER OHIO COGNAC 39</t>
  </si>
  <si>
    <t>BR-BOT-OHIO_66_40</t>
  </si>
  <si>
    <t>BUTY BROGER OHIO COGNAC 40</t>
  </si>
  <si>
    <t>BR-BOT-OHIO_66_41</t>
  </si>
  <si>
    <t>BUTY BROGER OHIO COGNAC 41</t>
  </si>
  <si>
    <t>BR-BOT-OHIO_66_42</t>
  </si>
  <si>
    <t>BUTY BROGER OHIO COGNAC 42</t>
  </si>
  <si>
    <t>BR-BOT-OHIO_66_43</t>
  </si>
  <si>
    <t>BUTY BROGER OHIO COGNAC 43</t>
  </si>
  <si>
    <t>BR-BOT-OHIO_66_44</t>
  </si>
  <si>
    <t>BUTY BROGER OHIO COGNAC 44</t>
  </si>
  <si>
    <t>BR-BOT-OHIO_66_45</t>
  </si>
  <si>
    <t>BUTY BROGER OHIO COGNAC 45</t>
  </si>
  <si>
    <t>BR-BOT-OHIO_66_46</t>
  </si>
  <si>
    <t>BUTY BROGER OHIO COGNAC 46</t>
  </si>
  <si>
    <t>BR-BOT-OHIO_66_47</t>
  </si>
  <si>
    <t>BUTY BROGER OHIO COGNAC 47</t>
  </si>
  <si>
    <t>BR-BOT-OHIO_66_48</t>
  </si>
  <si>
    <t>BUTY BROGER OHIO COGNAC 48</t>
  </si>
  <si>
    <t>BR-GLV-FLORIDA_01_3XL</t>
  </si>
  <si>
    <t>RĘKAWICE SKÓRZANO-TEKSTYLNE BROGER FLORIDA BLACK 3XL</t>
  </si>
  <si>
    <t>BR-GLV-FLORIDA_01_4XL</t>
  </si>
  <si>
    <t>RĘKAWICE SKÓRZANO-TEKSTYLNE BROGER FLORIDA BLACK 4XL</t>
  </si>
  <si>
    <t>BR-GLV-FLORIDA_01_5XL</t>
  </si>
  <si>
    <t>RĘKAWICE SKÓRZANO-TEKSTYLNE BROGER FLORIDA BLACK 5XL</t>
  </si>
  <si>
    <t>BR-GLV-FLORIDA_01_DL</t>
  </si>
  <si>
    <t>RĘKAWICE SKÓRZANE BROGER FLORIDA LADY BLACK DL</t>
  </si>
  <si>
    <t>BR-GLV-FLORIDA_01_DM</t>
  </si>
  <si>
    <t>RĘKAWICE SKÓRZANE BROGER FLORIDA LADY BLACK DM</t>
  </si>
  <si>
    <t>BR-GLV-FLORIDA_01_DS</t>
  </si>
  <si>
    <t>RĘKAWICE SKÓRZANE BROGER FLORIDA LADY BLACK DS</t>
  </si>
  <si>
    <t>BR-GLV-FLORIDA_01_DXL</t>
  </si>
  <si>
    <t>RĘKAWICE SKÓRZANE BROGER FLORIDA LADY BLACK DXL</t>
  </si>
  <si>
    <t>BR-GLV-FLORIDA_01_DXS</t>
  </si>
  <si>
    <t>RĘKAWICE SKÓRZANE BROGER FLORIDA LADY BLACK DXS</t>
  </si>
  <si>
    <t>BR-GLV-FLORIDA_01_L</t>
  </si>
  <si>
    <t>RĘKAWICE SKÓRZANO-TEKSTYLNE BROGER FLORIDA BLACK L</t>
  </si>
  <si>
    <t>BR-GLV-FLORIDA_01_M</t>
  </si>
  <si>
    <t>RĘKAWICE SKÓRZANO-TEKSTYLNE BROGER FLORIDA BLACK M</t>
  </si>
  <si>
    <t>BR-GLV-FLORIDA_01_S</t>
  </si>
  <si>
    <t>RĘKAWICE SKÓRZANO-TEKSTYLNE BROGER FLORIDA BLACK S</t>
  </si>
  <si>
    <t>BR-GLV-FLORIDA_01_XL</t>
  </si>
  <si>
    <t>RĘKAWICE SKÓRZANO-TEKSTYLNE BROGER FLORIDA BLACK XL</t>
  </si>
  <si>
    <t>BR-GLV-FLORIDA_01_XS</t>
  </si>
  <si>
    <t>RĘKAWICE SKÓRZANO-TEKSTYLNE BROGER FLORIDA BLACK XS</t>
  </si>
  <si>
    <t>BR-GLV-FLORIDA_01_XXL</t>
  </si>
  <si>
    <t>RĘKAWICE SKÓRZANO-TEKSTYLNE BROGER FLORIDA BLACK XXL</t>
  </si>
  <si>
    <t>BR-GLV-FLORIDA_56_3XL</t>
  </si>
  <si>
    <t>RĘKAWICE SKÓRZANO-TEKSTYLNE BROGER FLORIDA BROWN/BLUE 3XL</t>
  </si>
  <si>
    <t>BR-GLV-FLORIDA_56_4XL</t>
  </si>
  <si>
    <t>RĘKAWICE SKÓRZANO-TEKSTYLNE BROGER FLORIDA BROWN/BLUE 4XL</t>
  </si>
  <si>
    <t>BR-GLV-FLORIDA_56_5XL</t>
  </si>
  <si>
    <t>RĘKAWICE SKÓRZANO-TEKSTYLNE BROGER FLORIDA BROWN/BLUE 5XL</t>
  </si>
  <si>
    <t>BR-GLV-FLORIDA_56_L</t>
  </si>
  <si>
    <t>RĘKAWICE SKÓRZANO-TEKSTYLNE BROGER FLORIDA BROWN/BLUE L</t>
  </si>
  <si>
    <t>BR-GLV-FLORIDA_56_M</t>
  </si>
  <si>
    <t>RĘKAWICE SKÓRZANO-TEKSTYLNE BROGER FLORIDA BROWN/BLUE M</t>
  </si>
  <si>
    <t>BR-GLV-FLORIDA_56_S</t>
  </si>
  <si>
    <t>RĘKAWICE SKÓRZANO-TEKSTYLNE BROGER FLORIDA BROWN/BLUE S</t>
  </si>
  <si>
    <t>BR-GLV-FLORIDA_56_XL</t>
  </si>
  <si>
    <t>RĘKAWICE SKÓRZANO-TEKSTYLNE BROGER FLORIDA BROWN/BLUE XL</t>
  </si>
  <si>
    <t>BR-GLV-FLORIDA_56_XS</t>
  </si>
  <si>
    <t>RĘKAWICE SKÓRZANO-TEKSTYLNE BROGER FLORIDA BROWN/BLUE XS</t>
  </si>
  <si>
    <t>BR-GLV-FLORIDA_56_XXL</t>
  </si>
  <si>
    <t>RĘKAWICE SKÓRZANO-TEKSTYLNE BROGER FLORIDA BROWN/BLUE XXL</t>
  </si>
  <si>
    <t>BR-GLV-FLORIDA_66_DL</t>
  </si>
  <si>
    <t>RĘKAWICE SKÓRZANE BROGER FLORIDA LADY COGNAC DL</t>
  </si>
  <si>
    <t>BR-GLV-FLORIDA_66_DM</t>
  </si>
  <si>
    <t>RĘKAWICE SKÓRZANE BROGER FLORIDA LADY COGNAC DM</t>
  </si>
  <si>
    <t>BR-GLV-FLORIDA_66_DS</t>
  </si>
  <si>
    <t>RĘKAWICE SKÓRZANE BROGER FLORIDA LADY COGNAC DS</t>
  </si>
  <si>
    <t>BR-GLV-FLORIDA_66_DXL</t>
  </si>
  <si>
    <t>RĘKAWICE SKÓRZANE BROGER FLORIDA LADY COGNAC DXL</t>
  </si>
  <si>
    <t>BR-GLV-FLORIDA_66_DXS</t>
  </si>
  <si>
    <t>RĘKAWICE SKÓRZANE BROGER FLORIDA LADY COGNAC DXS</t>
  </si>
  <si>
    <t>BR-GOG-MOTO-III_01_OS</t>
  </si>
  <si>
    <t>GOGLE BROGER MOTO III DESIGN NO1 BLACK OS</t>
  </si>
  <si>
    <t>BR-GOG-MOTO-III_14_OS</t>
  </si>
  <si>
    <t>GOGLE BROGER MOTO III DESIGN NO 3 BLACK/GLAZEDGINGER/ANTIQUEWHITE OS</t>
  </si>
  <si>
    <t>BR-GOG-MOTO-III_18_OS</t>
  </si>
  <si>
    <t>GOGLE BROGER MOTO III DESIGN NO 2 BLACK/BROWN/GREEN OS</t>
  </si>
  <si>
    <t>EOL</t>
  </si>
  <si>
    <t>DOWYCZERPANIA</t>
  </si>
  <si>
    <t>Kurtka motocyklowa Broger Florida jest idealnie dopasowana do sylwetki, ale nie obcisła, po prostu slim. Na pierwszy rzut oka to klasyczna kurtka jeansowa, jednak stworzona z zupełnie nieklasycznych materiałów. Zaprojektowana przez motocyklistów dla motocyklistów, inspirowana kulturą Stanów Zjednoczonych, sprawdzi się w każdych warunkach. &lt;/br&gt;&lt;/br&gt;  &lt;b&gt;MATERIAŁ&lt;/b&gt;&lt;ul&gt;&lt;li&gt;  68% bawełna, 13% DYNEEMA®, 10% poliamid, 8% poliester, 1% Spandex&lt;/ul&gt;  &lt;b&gt;DOPASOWANIE I ROZMIARY&lt;/b&gt;&lt;ul&gt;  &lt;li&gt;Krój: slim &lt;li&gt;Dostępne rozmiary: XS-4XL&lt;/ul&gt;  &lt;b&gt;BEZPIECZEŃSTWO&lt;/b&gt;&lt;ul&gt;  &lt;li&gt;Ochraniacze łokc iSAS-TEC SC-1/EA velcro, CE-level 1, EN1621 &lt;li&gt;Ochraniacze barków  SAS-TEC SC-1/KA, CE-level 1, EN1621 &lt;li&gt;Kieszeń przygotowana pod ochraniacz pleców SAS-TEC® SC-1/15 &lt;li&gt;Zamki YKK: centralny oraz na rękawach&lt;/ul&gt;  &lt;b&gt;BROGER – JEANSY DLA CIEBIE&lt;/b&gt;&lt;/br&gt;&lt;/br&gt;  Byłoby wręcz idealnie, gdyby ciuchy były niezniszczalne. To marzenie zarówno producentów jak i użytkowników. Użycie włókien DYNEEMA® w kurtce Florida to duży krok w kierunku niezniszczalności. A dodatkowo to gwarancja bezpieczeństwa oraz wygody, bez użycia dodatkowych warstw,  podpięć czy podszywek. No i ten krój. Połączenie wszystkich tych cech powoduje, że kurtka Broger Florida to idealny wybór do miasta. &lt;/br&gt;&lt;/br&gt;  &lt;b&gt;Niezwykły materiał&lt;/b&gt;&lt;/br&gt;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łokcie i barki przed urazami. &lt;/br&gt;&lt;/br&gt;  &lt;b&gt;Certyfikacja CE&lt;/b&gt;&lt;/br&gt; Certyfikacja produktów to długi i żmudny proces. Wymaga on spełnienia wielu wytycznych narzucanych przez organy certyfikujące, dopracowania absolutnie każdego szczegółu, każdej nici. &lt;b&gt;Wszystkie produkty marki Broger uzyskały certyfikację&lt;/b&gt; co oznacza, że są wystarczające bezpieczne, by bez wahania jeździć w nich na motocyklu.&lt;/ul&gt;&lt;/BR&gt;&lt;/br&gt;&lt;a style="color:red;" href="https://powerlink.powerbike.pl/Img/inne/dopobrania/FLORIDA-jacket-size-chart.jpg" target="_blank"&gt;&lt;blink&gt;TABELA ROZMIARÓW&lt;/blink&gt;&lt;/a&gt;</t>
  </si>
  <si>
    <t>Kurtka motocyklowa Broger Florida Lady jest idealnie dopasowana do sylwetki, ale nie obcisła, po prostu slim. Na pierwszy rzut oka to klasyczna kurtka jeansowa, jednak stworzona z zupełnie nieklasycznych materiałów. Zaprojektowana przez motocyklistów dla motocyklistów, inspirowana kulturą Stanów Zjednoczonych, sprawdzi się w każdych warunkach.&lt;/br&gt;&lt;/br&gt;&lt;b&gt;  MATERIAŁ&lt;/b&gt;&lt;ul&gt;&lt;li&gt;  68% bawełna, 13% DYNEEMA®, 10% poliamid, 8% poliester, 1% spandex  &lt;/ul&gt;&lt;b&gt;DOPASOWANIE I ROZMIARY&lt;/b&gt;&lt;ul&gt;  &lt;li&gt;Krój: slim &lt;li&gt;Dostępne rozmiary: DXS-DXXL&lt;/ul&gt;  &lt;b&gt;BEZPIECZEŃSTWO&lt;/b&gt;&lt;ul&gt;  &lt;li&gt;Ochraniacze łokci SAS-TEC SC-1/EA velcro, CE-level 1, EN1621 &lt;li&gt;Ochraniacze barków SAS-TEC SC-1/KA, CE-level 1, EN1621 &lt;li&gt;Kieszeń przygotowana pod ochraniacz pleców SAS-TEC® SCL-M13 &lt;li&gt;Zamki YKK: centralny oraz na rękawach&lt;/ul&gt;  &lt;b&gt;BROGER – JEANSY DLA CIEBIE&lt;/b&gt;&lt;/br&gt;&lt;/br&gt;  Byłoby wręcz idealnie, gdyby ciuchy były niezniszczalne. To marzenie zarówno producentów jak i użytkowników. Użycie włókien DYNEEMA® w kurtce Florida to duży krok w kierunku niezniszczalności. A dodatkowo to gwarancja bezpieczeństwa oraz wygody, bez użycia dodatkowych warstw,  podpięć czy podszywek. No i ten krój. Połączenie wszystkich tych cech powoduje, że kurtka Broger Florida to idealny wybór do miasta. &lt;/br&gt;&lt;/br&gt;  &lt;b&gt;Niezwykły materiał&lt;/b&gt;&lt;/br&gt; Dyneema® to ultralekkie włókno, które jest 15 razy mocniejsze od stali oraz 40% mocniejsze niż włókna aramidowe. Właściwości włókien Dyneema® poprawiają wszystkie aspekty klasycznych jeansów: wytrzymałość, ochronę i komfort. Nawet, gdy z czasem kolor się spierze czy wyblaknie właściwości włókien pozostaną te same. Miękkie i przyjemne dla Ciebie, mocne i wytrzymałe przy ewentualnym kontakcie z asfaltem. &lt;/br&gt;&lt;/br&gt;  &lt;b&gt;Ochraniacze SAS-TEC®&lt;/b&gt;&lt;/br&gt; Aby zapewnić najwyższe możliwe bezpieczeństwo, wszystkie ochraniacze w jeansach Broger zostały stworzone z trwałej, elastomerowej pianki marki SAS-TEC®. To rewolucyjny materiał, miękki i elastyczny, jednak błyskawicznie twardnieje podczas uderzenia, absorbując jego energię – tym samym chroniąc Twoje kolana i biodra przed urazami. &lt;/br&gt;&lt;/br&gt;  &lt;b&gt;Certyfikacja CE&lt;/b&gt;&lt;/br&gt; Certyfikacja produktów to długi i żmudny proces. Wymaga on spełnienia wielu wytycznych narzucanych przez organy certyfikujące, dopracowania absolutnie każdego szczegółu, każdej nici. &lt;b&gt; Wszystkie produkty marki Broger uzyskały certyfikację&lt;/b&gt; co oznacza, że są wystarczające bezpieczne, by bez wahania jeździć w nich na motocyklu.&lt;/ul&gt;&lt;/BR&gt;&lt;/br&gt;&lt;a style="color:red;" href="https://powerlink.powerbike.pl/Img/inne/dopobrania/FLORIDA-LADY-jacket-size-chart.jpg" target="_blank"&gt;&lt;blink&gt;TABELA ROZMIARÓW&lt;/blink&gt;&lt;/a&gt;</t>
  </si>
  <si>
    <t>BR-JJK-FLORIDA-II_45_3XL</t>
  </si>
  <si>
    <t>KURTKA JEANS BROGER FLORIDA II WASHED MEDIUM BLUE 3XL</t>
  </si>
  <si>
    <t>BR-JJK-FLORIDA-II_45_4XL</t>
  </si>
  <si>
    <t>KURTKA JEANS BROGER FLORIDA II WASHED MEDIUM BLUE 4XL</t>
  </si>
  <si>
    <t>BR-JJK-FLORIDA-II_45_DL</t>
  </si>
  <si>
    <t>KURTKA JEANS BROGER FLORIDA II LADY WASHED MEDIUM BLUE DL</t>
  </si>
  <si>
    <t>BR-JJK-FLORIDA-II_45_DM</t>
  </si>
  <si>
    <t>KURTKA JEANS BROGER FLORIDA II LADY WASHED MEDIUM BLUE DM</t>
  </si>
  <si>
    <t>BR-JJK-FLORIDA-II_45_DS</t>
  </si>
  <si>
    <t>KURTKA JEANS BROGER FLORIDA II LADY WASHED MEDIUM BLUE DS</t>
  </si>
  <si>
    <t>BR-JJK-FLORIDA-II_45_DXL</t>
  </si>
  <si>
    <t>KURTKA JEANS BROGER FLORIDA II LADY WASHED MEDIUM BLUE DXL</t>
  </si>
  <si>
    <t>BR-JJK-FLORIDA-II_45_DXS</t>
  </si>
  <si>
    <t>KURTKA JEANS BROGER FLORIDA II LADY WASHED MEDIUM BLUE DXS</t>
  </si>
  <si>
    <t>BR-JJK-FLORIDA-II_45_DXXL</t>
  </si>
  <si>
    <t>KURTKA JEANS BROGER FLORIDA II LADY WASHED MEDIUM BLUE DXXL</t>
  </si>
  <si>
    <t>BR-JJK-FLORIDA-II_45_L</t>
  </si>
  <si>
    <t>KURTKA JEANS BROGER FLORIDA II WASHED MEDIUM BLUE L</t>
  </si>
  <si>
    <t>BR-JJK-FLORIDA-II_45_M</t>
  </si>
  <si>
    <t>KURTKA JEANS BROGER FLORIDA II WASHED MEDIUM BLUE M</t>
  </si>
  <si>
    <t>BR-JJK-FLORIDA-II_45_S</t>
  </si>
  <si>
    <t>KURTKA JEANS BROGER FLORIDA II WASHED MEDIUM BLUE S</t>
  </si>
  <si>
    <t>BR-JJK-FLORIDA-II_45_XL</t>
  </si>
  <si>
    <t>KURTKA JEANS BROGER FLORIDA II WASHED MEDIUM BLUE XL</t>
  </si>
  <si>
    <t>BR-JJK-FLORIDA-II_45_XS</t>
  </si>
  <si>
    <t>KURTKA JEANS BROGER FLORIDA II WASHED MEDIUM BLUE XS</t>
  </si>
  <si>
    <t>BR-JJK-FLORIDA-II_45_XXL</t>
  </si>
  <si>
    <t>KURTKA JEANS BROGER FLORIDA II WASHED MEDIUM BLUE XXL</t>
  </si>
  <si>
    <t>BR-JJK-FLORIDA-II_47_3XL</t>
  </si>
  <si>
    <t>KURTKA JEANS BROGER FLORIDA II WASHED BLACK 3XL</t>
  </si>
  <si>
    <t>BR-JJK-FLORIDA-II_47_4XL</t>
  </si>
  <si>
    <t>KURTKA JEANS BROGER FLORIDA II WASHED BLACK 4XL</t>
  </si>
  <si>
    <t>BR-JJK-FLORIDA-II_47_DL</t>
  </si>
  <si>
    <t>KURTKA JEANS BROGER FLORIDA II LADY WASHED BLACK DL</t>
  </si>
  <si>
    <t>BR-JJK-FLORIDA-II_47_DM</t>
  </si>
  <si>
    <t>KURTKA JEANS BROGER FLORIDA II LADY WASHED BLACK DM</t>
  </si>
  <si>
    <t>BR-JJK-FLORIDA-II_47_DS</t>
  </si>
  <si>
    <t>KURTKA JEANS BROGER FLORIDA II LADY WASHED BLACK DS</t>
  </si>
  <si>
    <t>BR-JJK-FLORIDA-II_47_DXL</t>
  </si>
  <si>
    <t>KURTKA JEANS BROGER FLORIDA II LADY WASHED BLACK DXL</t>
  </si>
  <si>
    <t>BR-JJK-FLORIDA-II_47_DXS</t>
  </si>
  <si>
    <t>KURTKA JEANS BROGER FLORIDA II LADY WASHED BLACK DXS</t>
  </si>
  <si>
    <t>BR-JJK-FLORIDA-II_47_DXXL</t>
  </si>
  <si>
    <t>KURTKA JEANS BROGER FLORIDA II LADY WASHED BLACK DXXL</t>
  </si>
  <si>
    <t>BR-JJK-FLORIDA-II_47_L</t>
  </si>
  <si>
    <t>KURTKA JEANS BROGER FLORIDA II WASHED BLACK L</t>
  </si>
  <si>
    <t>BR-JJK-FLORIDA-II_47_M</t>
  </si>
  <si>
    <t>KURTKA JEANS BROGER FLORIDA II WASHED BLACK M</t>
  </si>
  <si>
    <t>BR-JJK-FLORIDA-II_47_S</t>
  </si>
  <si>
    <t>KURTKA JEANS BROGER FLORIDA II WASHED BLACK S</t>
  </si>
  <si>
    <t>BR-JJK-FLORIDA-II_47_XL</t>
  </si>
  <si>
    <t>KURTKA JEANS BROGER FLORIDA II WASHED BLACK XL</t>
  </si>
  <si>
    <t>BR-JJK-FLORIDA-II_47_XS</t>
  </si>
  <si>
    <t>KURTKA JEANS BROGER FLORIDA II WASHED BLACK XS</t>
  </si>
  <si>
    <t>BR-JJK-FLORIDA-II_47_XXL</t>
  </si>
  <si>
    <t>KURTKA JEANS BROGER FLORIDA II WASHED BLACK XXL</t>
  </si>
  <si>
    <t>BR-JJK-FLORIDA-II_48_3XL</t>
  </si>
  <si>
    <t>KURTKA JEANS BROGER FLORIDA II WASHED BLUE 3XL</t>
  </si>
  <si>
    <t>BR-JJK-FLORIDA-II_48_4XL</t>
  </si>
  <si>
    <t>KURTKA JEANS BROGER FLORIDA II WASHED BLUE 4XL</t>
  </si>
  <si>
    <t>BR-JJK-FLORIDA-II_48_DL</t>
  </si>
  <si>
    <t>KURTKA JEANS BROGER FLORIDA II LADY WASHED BLUE DL</t>
  </si>
  <si>
    <t>BR-JJK-FLORIDA-II_48_DM</t>
  </si>
  <si>
    <t>KURTKA JEANS BROGER FLORIDA II LADY WASHED BLUE DM</t>
  </si>
  <si>
    <t>BR-JJK-FLORIDA-II_48_DS</t>
  </si>
  <si>
    <t>KURTKA JEANS BROGER FLORIDA II LADY WASHED BLUE DS</t>
  </si>
  <si>
    <t>BR-JJK-FLORIDA-II_48_DXL</t>
  </si>
  <si>
    <t>KURTKA JEANS BROGER FLORIDA II LADY WASHED BLUE DXL</t>
  </si>
  <si>
    <t>BR-JJK-FLORIDA-II_48_DXS</t>
  </si>
  <si>
    <t>KURTKA JEANS BROGER FLORIDA II LADY WASHED BLUE DXS</t>
  </si>
  <si>
    <t>BR-JJK-FLORIDA-II_48_DXXL</t>
  </si>
  <si>
    <t>KURTKA JEANS BROGER FLORIDA II LADY WASHED BLUE DXXL</t>
  </si>
  <si>
    <t>BR-JJK-FLORIDA-II_48_L</t>
  </si>
  <si>
    <t>KURTKA JEANS BROGER FLORIDA II WASHED BLUE L</t>
  </si>
  <si>
    <t>BR-JJK-FLORIDA-II_48_M</t>
  </si>
  <si>
    <t>KURTKA JEANS BROGER FLORIDA II WASHED BLUE M</t>
  </si>
  <si>
    <t>BR-JJK-FLORIDA-II_48_S</t>
  </si>
  <si>
    <t>KURTKA JEANS BROGER FLORIDA II WASHED BLUE S</t>
  </si>
  <si>
    <t>BR-JJK-FLORIDA-II_48_XL</t>
  </si>
  <si>
    <t>KURTKA JEANS BROGER FLORIDA II WASHED BLUE XL</t>
  </si>
  <si>
    <t>BR-JJK-FLORIDA-II_48_XS</t>
  </si>
  <si>
    <t>KURTKA JEANS BROGER FLORIDA II WASHED BLUE XS</t>
  </si>
  <si>
    <t>BR-JJK-FLORIDA-II_48_XXL</t>
  </si>
  <si>
    <t>KURTKA JEANS BROGER FLORIDA II WASHED BLUE XXL</t>
  </si>
  <si>
    <t>BR-JP-ALASKA-II_01_28/32</t>
  </si>
  <si>
    <t>SPODNIE JEANS BROGER ALASKA II BLACK W28L32</t>
  </si>
  <si>
    <t>BR-JP-ALASKA-II_01_30/32</t>
  </si>
  <si>
    <t>SPODNIE JEANS BROGER ALASKA II BLACK W30L32</t>
  </si>
  <si>
    <t>BR-JP-ALASKA-II_01_32/32</t>
  </si>
  <si>
    <t>SPODNIE JEANS BROGER ALASKA II BLACK W32L32</t>
  </si>
  <si>
    <t>BR-JP-ALASKA-II_01_34/32</t>
  </si>
  <si>
    <t>SPODNIE JEANS BROGER ALASKA II BLACK W34L32</t>
  </si>
  <si>
    <t>BR-JP-ALASKA-II_01_36/32</t>
  </si>
  <si>
    <t>SPODNIE JEANS BROGER ALASKA II BLACK W36L32</t>
  </si>
  <si>
    <t>BR-JP-ALASKA-II_01_38/32</t>
  </si>
  <si>
    <t>SPODNIE JEANS BROGER ALASKA II BLACK W38L32</t>
  </si>
  <si>
    <t>BR-JP-ALASKA-II_01_40/32</t>
  </si>
  <si>
    <t>SPODNIE JEANS BROGER ALASKA II BLACK W40L32</t>
  </si>
  <si>
    <t>BR-JP-ALASKA-II_01_42/32</t>
  </si>
  <si>
    <t>SPODNIE JEANS BROGER ALASKA II BLACK W42L32</t>
  </si>
  <si>
    <t>BR-JP-ALASKA-II_51_28/32</t>
  </si>
  <si>
    <t>SPODNIE JEANS BROGER ALASKA II COOKIE W28L32</t>
  </si>
  <si>
    <t>BR-JP-ALASKA-II_51_30/32</t>
  </si>
  <si>
    <t>SPODNIE JEANS BROGER ALASKA II COOKIE W30L32</t>
  </si>
  <si>
    <t>BR-JP-ALASKA-II_51_32/32</t>
  </si>
  <si>
    <t>SPODNIE JEANS BROGER ALASKA II COOKIE W32L32</t>
  </si>
  <si>
    <t>BR-JP-ALASKA-II_51_34/32</t>
  </si>
  <si>
    <t>SPODNIE JEANS BROGER ALASKA II COOKIE W34L32</t>
  </si>
  <si>
    <t>BR-JP-ALASKA-II_51_36/32</t>
  </si>
  <si>
    <t>SPODNIE JEANS BROGER ALASKA II COOKIE W36L32</t>
  </si>
  <si>
    <t>BR-JP-ALASKA-II_51_38/32</t>
  </si>
  <si>
    <t>SPODNIE JEANS BROGER ALASKA II COOKIE W38L32</t>
  </si>
  <si>
    <t>BR-JP-ALASKA-II_51_40/32</t>
  </si>
  <si>
    <t>SPODNIE JEANS BROGER ALASKA II COOKIE W40L32</t>
  </si>
  <si>
    <t>BR-JP-ALASKA-II_51_42/32</t>
  </si>
  <si>
    <t>SPODNIE JEANS BROGER ALASKA II COOKIE W42L32</t>
  </si>
  <si>
    <t>BR-JP-ALASKA-II_62_28/32</t>
  </si>
  <si>
    <t>SPODNIE JEANS BROGER ALASKA II OLIVE W28L32</t>
  </si>
  <si>
    <t>BR-JP-ALASKA-II_62_30/32</t>
  </si>
  <si>
    <t>SPODNIE JEANS BROGER ALASKA II OLIVE W30L32</t>
  </si>
  <si>
    <t>BR-JP-ALASKA-II_62_32/32</t>
  </si>
  <si>
    <t>SPODNIE JEANS BROGER ALASKA II OLIVE W32L32</t>
  </si>
  <si>
    <t>BR-JP-ALASKA-II_62_34/32</t>
  </si>
  <si>
    <t>SPODNIE JEANS BROGER ALASKA II OLIVE W34L32</t>
  </si>
  <si>
    <t>BR-JP-ALASKA-II_62_36/32</t>
  </si>
  <si>
    <t>SPODNIE JEANS BROGER ALASKA II OLIVE W36L32</t>
  </si>
  <si>
    <t>BR-JP-ALASKA-II_62_38/32</t>
  </si>
  <si>
    <t>SPODNIE JEANS BROGER ALASKA II OLIVE W38L32</t>
  </si>
  <si>
    <t>BR-JP-ALASKA-II_62_40/32</t>
  </si>
  <si>
    <t>SPODNIE JEANS BROGER ALASKA II OLIVE W40L32</t>
  </si>
  <si>
    <t>BR-JP-ALASKA-II_62_42/32</t>
  </si>
  <si>
    <t>SPODNIE JEANS BROGER ALASKA II OLIVE W42L32</t>
  </si>
  <si>
    <t>BR-JP-ALASKA-II_74_28/32</t>
  </si>
  <si>
    <t>SPODNIE JEANS BROGER ALASKA II DARK GREY W28L32</t>
  </si>
  <si>
    <t>BR-JP-ALASKA-II_74_30/32</t>
  </si>
  <si>
    <t>SPODNIE JEANS BROGER ALASKA II DARK GREY W30L32</t>
  </si>
  <si>
    <t>BR-JP-ALASKA-II_74_32/32</t>
  </si>
  <si>
    <t>SPODNIE JEANS BROGER ALASKA II DARK GREY W32L32</t>
  </si>
  <si>
    <t>BR-JP-ALASKA-II_74_34/32</t>
  </si>
  <si>
    <t>SPODNIE JEANS BROGER ALASKA II DARK GREY W34L32</t>
  </si>
  <si>
    <t>BR-JP-ALASKA-II_74_36/32</t>
  </si>
  <si>
    <t>SPODNIE JEANS BROGER ALASKA II DARK GREY W36L32</t>
  </si>
  <si>
    <t>BR-JP-ALASKA-II_74_38/32</t>
  </si>
  <si>
    <t>SPODNIE JEANS BROGER ALASKA II DARK GREY W38L32</t>
  </si>
  <si>
    <t>BR-JP-ALASKA-II_74_40/32</t>
  </si>
  <si>
    <t>SPODNIE JEANS BROGER ALASKA II DARK GREY W40L32</t>
  </si>
  <si>
    <t>BR-JP-ALASKA-II_74_42/32</t>
  </si>
  <si>
    <t>SPODNIE JEANS BROGER ALASKA II DARK GREY W42L32</t>
  </si>
  <si>
    <t>BR-JP-CALIFORNIA_43_28/32</t>
  </si>
  <si>
    <t>SPODNIE JEANS BROGER CALIFORNIA WASHED GREY WITH SCRUBS W28L32</t>
  </si>
  <si>
    <t>Washed Grey With Scrubs</t>
  </si>
  <si>
    <t>BR-JP-CALIFORNIA_43_28/34</t>
  </si>
  <si>
    <t>SPODNIE JEANS BROGER CALIFORNIA WASHED GREY WITH SCRUBS W28L34</t>
  </si>
  <si>
    <t>BR-JP-CALIFORNIA_43_30/32</t>
  </si>
  <si>
    <t>SPODNIE JEANS BROGER CALIFORNIA WASHED GREY WITH SCRUBS W30L32</t>
  </si>
  <si>
    <t>BR-JP-CALIFORNIA_43_30/34</t>
  </si>
  <si>
    <t>SPODNIE JEANS BROGER CALIFORNIA WASHED GREY WITH SCRUBS W30L34</t>
  </si>
  <si>
    <t>BR-JP-CALIFORNIA_43_31/32</t>
  </si>
  <si>
    <t>SPODNIE JEANS BROGER CALIFORNIA WASHED GREY WITH SCRUBS W31L32</t>
  </si>
  <si>
    <t>BR-JP-CALIFORNIA_43_31/34</t>
  </si>
  <si>
    <t>SPODNIE JEANS BROGER CALIFORNIA WASHED GREY WITH SCRUBS W31L34</t>
  </si>
  <si>
    <t>BR-JP-CALIFORNIA_43_32/32</t>
  </si>
  <si>
    <t>SPODNIE JEANS BROGER CALIFORNIA WASHED GREY WITH SCRUBS W32L32</t>
  </si>
  <si>
    <t>BR-JP-CALIFORNIA_43_32/34</t>
  </si>
  <si>
    <t>SPODNIE JEANS BROGER CALIFORNIA WASHED GREY WITH SCRUBS W32L34</t>
  </si>
  <si>
    <t>BR-JP-CALIFORNIA_43_33/32</t>
  </si>
  <si>
    <t>SPODNIE JEANS BROGER CALIFORNIA WASHED GREY WITH SCRUBS W33L32</t>
  </si>
  <si>
    <t>BR-JP-CALIFORNIA_43_33/34</t>
  </si>
  <si>
    <t>SPODNIE JEANS BROGER CALIFORNIA WASHED GREY WITH SCRUBS W33L34</t>
  </si>
  <si>
    <t>BR-JP-CALIFORNIA_43_34/32</t>
  </si>
  <si>
    <t>SPODNIE JEANS BROGER CALIFORNIA WASHED GREY WITH SCRUBS W34L32</t>
  </si>
  <si>
    <t>BR-JP-CALIFORNIA_43_34/34</t>
  </si>
  <si>
    <t>SPODNIE JEANS BROGER CALIFORNIA WASHED GREY WITH SCRUBS W34L34</t>
  </si>
  <si>
    <t>BR-JP-CALIFORNIA_43_36/32</t>
  </si>
  <si>
    <t>SPODNIE JEANS BROGER CALIFORNIA WASHED GREY WITH SCRUBS W36L32</t>
  </si>
  <si>
    <t>BR-JP-CALIFORNIA_43_36/34</t>
  </si>
  <si>
    <t>SPODNIE JEANS BROGER CALIFORNIA WASHED GREY WITH SCRUBS W36L34</t>
  </si>
  <si>
    <t>BR-JP-CALIFORNIA_43_38/32</t>
  </si>
  <si>
    <t>SPODNIE JEANS BROGER CALIFORNIA WASHED GREY WITH SCRUBS W38L32</t>
  </si>
  <si>
    <t>BR-JP-CALIFORNIA_43_38/34</t>
  </si>
  <si>
    <t>SPODNIE JEANS BROGER CALIFORNIA WASHED GREY WITH SCRUBS W38L34</t>
  </si>
  <si>
    <t>BR-JP-CALIFORNIA_43_40/32</t>
  </si>
  <si>
    <t>SPODNIE JEANS BROGER CALIFORNIA WASHED GREY WITH SCRUBS W40L32</t>
  </si>
  <si>
    <t>BR-JP-CALIFORNIA_43_40/34</t>
  </si>
  <si>
    <t>SPODNIE JEANS BROGER CALIFORNIA WASHED GREY WITH SCRUBS W40L34</t>
  </si>
  <si>
    <t>BR-JP-CALIFORNIA_43_42/32</t>
  </si>
  <si>
    <t>SPODNIE JEANS BROGER CALIFORNIA WASHED GREY WITH SCRUBS W42L32</t>
  </si>
  <si>
    <t>BR-JP-CALIFORNIA_43_42/34</t>
  </si>
  <si>
    <t>SPODNIE JEANS BROGER CALIFORNIA WASHED GREY WITH SCRUBS W42L34</t>
  </si>
  <si>
    <t>BR-JP-CALIFORNIA_43_D24/28</t>
  </si>
  <si>
    <t>SPODNIE JEANS BROGER CALIFORNIA LADY WASHED GREY WITH SCRUBS W24L28</t>
  </si>
  <si>
    <t>BR-JP-CALIFORNIA_43_D24/30</t>
  </si>
  <si>
    <t>SPODNIE JEANS BROGER CALIFORNIA LADY WASHED GREY WITH SCRUBS W24L30</t>
  </si>
  <si>
    <t>BR-JP-CALIFORNIA_43_D26/28</t>
  </si>
  <si>
    <t>SPODNIE JEANS BROGER CALIFORNIA LADY WASHED GREY WITH SCRUBS W26L28</t>
  </si>
  <si>
    <t>BR-JP-CALIFORNIA_43_D26/30</t>
  </si>
  <si>
    <t>SPODNIE JEANS BROGER CALIFORNIA LADY WASHED GREY WITH SCRUBS W26L30</t>
  </si>
  <si>
    <t>BR-JP-CALIFORNIA_43_D28/28</t>
  </si>
  <si>
    <t>SPODNIE JEANS BROGER CALIFORNIA LADY WASHED GREY WITH SCRUBS W28L28</t>
  </si>
  <si>
    <t>BR-JP-CALIFORNIA_43_D28/30</t>
  </si>
  <si>
    <t>SPODNIE JEANS BROGER CALIFORNIA LADY WASHED GREY WITH SCRUBS W28L30</t>
  </si>
  <si>
    <t>BR-JP-CALIFORNIA_43_D29/28</t>
  </si>
  <si>
    <t>SPODNIE JEANS BROGER CALIFORNIA LADY WASHED GREY WITH SCRUBS W29L28</t>
  </si>
  <si>
    <t>BR-JP-CALIFORNIA_43_D29/30</t>
  </si>
  <si>
    <t>SPODNIE JEANS BROGER CALIFORNIA LADY WASHED GREY WITH SCRUBS W29L30</t>
  </si>
  <si>
    <t>BR-JP-CALIFORNIA_43_D30/28</t>
  </si>
  <si>
    <t>SPODNIE JEANS BROGER CALIFORNIA LADY WASHED GREY WITH SCRUBS W30L28</t>
  </si>
  <si>
    <t>BR-JP-CALIFORNIA_43_D30/30</t>
  </si>
  <si>
    <t>SPODNIE JEANS BROGER CALIFORNIA LADY WASHED GREY WITH SCRUBS W30L30</t>
  </si>
  <si>
    <t>BR-JP-CALIFORNIA_43_D31/28</t>
  </si>
  <si>
    <t>SPODNIE JEANS BROGER CALIFORNIA LADY WASHED GREY WITH SCRUBS W31L28</t>
  </si>
  <si>
    <t>BR-JP-CALIFORNIA_43_D31/30</t>
  </si>
  <si>
    <t>SPODNIE JEANS BROGER CALIFORNIA LADY WASHED GREY WITH SCRUBS W31L30</t>
  </si>
  <si>
    <t>BR-JP-CALIFORNIA_43_D32/28</t>
  </si>
  <si>
    <t>SPODNIE JEANS BROGER CALIFORNIA LADY WASHED GREY WITH SCRUBS W32L28</t>
  </si>
  <si>
    <t>BR-JP-CALIFORNIA_43_D32/30</t>
  </si>
  <si>
    <t>SPODNIE JEANS BROGER CALIFORNIA LADY WASHED GREY WITH SCRUBS W32L30</t>
  </si>
  <si>
    <t>BR-JP-CALIFORNIA_43_D34/28</t>
  </si>
  <si>
    <t>SPODNIE JEANS BROGER CALIFORNIA LADY WASHED GREY WITH SCRUBS W34L28</t>
  </si>
  <si>
    <t>BR-JP-CALIFORNIA_43_D34/30</t>
  </si>
  <si>
    <t>SPODNIE JEANS BROGER CALIFORNIA LADY WASHED GREY WITH SCRUBS W34L30</t>
  </si>
  <si>
    <t>BR-JP-CALIFORNIA_43_D36/28</t>
  </si>
  <si>
    <t>SPODNIE JEANS BROGER CALIFORNIA LADY WASHED GREY WITH SCRUBS W36L28</t>
  </si>
  <si>
    <t>BR-JP-CALIFORNIA_43_D36/30</t>
  </si>
  <si>
    <t>SPODNIE JEANS BROGER CALIFORNIA LADY WASHED GREY WITH SCRUBS W36L30</t>
  </si>
  <si>
    <t>BR-JP-CALIFORNIA_43_D38/28</t>
  </si>
  <si>
    <t>SPODNIE JEANS BROGER CALIFORNIA LADY WASHED GREY WITH SCRUBS W38L28</t>
  </si>
  <si>
    <t>BR-JP-CALIFORNIA_43_D38/30</t>
  </si>
  <si>
    <t>SPODNIE JEANS BROGER CALIFORNIA LADY WASHED GREY WITH SCRUBS W38L30</t>
  </si>
  <si>
    <t>BR-JP-CALIFORNIA_43_D40/28</t>
  </si>
  <si>
    <t>SPODNIE JEANS BROGER CALIFORNIA LADY WASHED GREY WITH SCRUBS W40L28</t>
  </si>
  <si>
    <t>BR-JP-CALIFORNIA_43_D40/30</t>
  </si>
  <si>
    <t>SPODNIE JEANS BROGER CALIFORNIA LADY WASHED GREY WITH SCRUBS W40L30</t>
  </si>
  <si>
    <t>BR-JP-CALIFORNIA_44_28/32</t>
  </si>
  <si>
    <t>SPODNIE JEANS BROGER CALIFORNIA WASHED NAVY WITH SCRUBS W28L32</t>
  </si>
  <si>
    <t>Washed Navy With Scrubs</t>
  </si>
  <si>
    <t>BR-JP-CALIFORNIA_44_28/34</t>
  </si>
  <si>
    <t>SPODNIE JEANS BROGER CALIFORNIA WASHED NAVY WITH SCRUBS W28L34</t>
  </si>
  <si>
    <t>BR-JP-CALIFORNIA_44_30/32</t>
  </si>
  <si>
    <t>SPODNIE JEANS BROGER CALIFORNIA WASHED NAVY WITH SCRUBS W30L32</t>
  </si>
  <si>
    <t>BR-JP-CALIFORNIA_44_30/34</t>
  </si>
  <si>
    <t>SPODNIE JEANS BROGER CALIFORNIA WASHED NAVY WITH SCRUBS W30L34</t>
  </si>
  <si>
    <t>BR-JP-CALIFORNIA_44_31/32</t>
  </si>
  <si>
    <t>SPODNIE JEANS BROGER CALIFORNIA WASHED NAVY WITH SCRUBS W31L32</t>
  </si>
  <si>
    <t>BR-JP-CALIFORNIA_44_31/34</t>
  </si>
  <si>
    <t>SPODNIE JEANS BROGER CALIFORNIA WASHED NAVY WITH SCRUBS W31L34</t>
  </si>
  <si>
    <t>BR-JP-CALIFORNIA_44_32/32</t>
  </si>
  <si>
    <t>SPODNIE JEANS BROGER CALIFORNIA WASHED NAVY WITH SCRUBS W32L32</t>
  </si>
  <si>
    <t>BR-JP-CALIFORNIA_44_32/34</t>
  </si>
  <si>
    <t>SPODNIE JEANS BROGER CALIFORNIA WASHED NAVY WITH SCRUBS W32L34</t>
  </si>
  <si>
    <t>BR-JP-CALIFORNIA_44_33/32</t>
  </si>
  <si>
    <t>SPODNIE JEANS BROGER CALIFORNIA WASHED NAVY WITH SCRUBS W33L32</t>
  </si>
  <si>
    <t>BR-JP-CALIFORNIA_44_33/34</t>
  </si>
  <si>
    <t>SPODNIE JEANS BROGER CALIFORNIA WASHED NAVY WITH SCRUBS W33L34</t>
  </si>
  <si>
    <t>BR-JP-CALIFORNIA_44_34/32</t>
  </si>
  <si>
    <t>SPODNIE JEANS BROGER CALIFORNIA WASHED NAVY WITH SCRUBS W34L32</t>
  </si>
  <si>
    <t>BR-JP-CALIFORNIA_44_34/34</t>
  </si>
  <si>
    <t>SPODNIE JEANS BROGER CALIFORNIA WASHED NAVY WITH SCRUBS W34L34</t>
  </si>
  <si>
    <t>BR-JP-CALIFORNIA_44_36/32</t>
  </si>
  <si>
    <t>SPODNIE JEANS BROGER CALIFORNIA WASHED NAVY WITH SCRUBS W36L32</t>
  </si>
  <si>
    <t>BR-JP-CALIFORNIA_44_36/34</t>
  </si>
  <si>
    <t>SPODNIE JEANS BROGER CALIFORNIA WASHED NAVY WITH SCRUBS W36L34</t>
  </si>
  <si>
    <t>BR-JP-CALIFORNIA_44_38/32</t>
  </si>
  <si>
    <t>SPODNIE JEANS BROGER CALIFORNIA WASHED NAVY WITH SCRUBS W38L32</t>
  </si>
  <si>
    <t>BR-JP-CALIFORNIA_44_38/34</t>
  </si>
  <si>
    <t>SPODNIE JEANS BROGER CALIFORNIA WASHED NAVY WITH SCRUBS W38L34</t>
  </si>
  <si>
    <t>BR-JP-CALIFORNIA_44_40/32</t>
  </si>
  <si>
    <t>SPODNIE JEANS BROGER CALIFORNIA WASHED NAVY WITH SCRUBS W40L32</t>
  </si>
  <si>
    <t>BR-JP-CALIFORNIA_44_40/34</t>
  </si>
  <si>
    <t>SPODNIE JEANS BROGER CALIFORNIA WASHED NAVY WITH SCRUBS W40L34</t>
  </si>
  <si>
    <t>BR-JP-CALIFORNIA_44_42/32</t>
  </si>
  <si>
    <t>SPODNIE JEANS BROGER CALIFORNIA WASHED NAVY WITH SCRUBS W42L32</t>
  </si>
  <si>
    <t>BR-JP-CALIFORNIA_44_42/34</t>
  </si>
  <si>
    <t>SPODNIE JEANS BROGER CALIFORNIA WASHED NAVY WITH SCRUBS W42L34</t>
  </si>
  <si>
    <t>BR-JP-CALIFORNIA_44_D24/28</t>
  </si>
  <si>
    <t>SPODNIE JEANS BROGER CALIFORNIA LADY WASHED NAVY WITH SCRUBS W24L28</t>
  </si>
  <si>
    <t>BR-JP-CALIFORNIA_44_D24/30</t>
  </si>
  <si>
    <t>SPODNIE JEANS BROGER CALIFORNIA LADY WASHED NAVY WITH SCRUBS W24L30</t>
  </si>
  <si>
    <t>BR-JP-CALIFORNIA_44_D26/28</t>
  </si>
  <si>
    <t>SPODNIE JEANS BROGER CALIFORNIA LADY WASHED NAVY WITH SCRUBS W26L28</t>
  </si>
  <si>
    <t>BR-JP-CALIFORNIA_44_D26/30</t>
  </si>
  <si>
    <t>SPODNIE JEANS BROGER CALIFORNIA LADY WASHED NAVY WITH SCRUBS W26L30</t>
  </si>
  <si>
    <t>BR-JP-CALIFORNIA_44_D28/28</t>
  </si>
  <si>
    <t>SPODNIE JEANS BROGER CALIFORNIA LADY WASHED NAVY WITH SCRUBS W28L28</t>
  </si>
  <si>
    <t>BR-JP-CALIFORNIA_44_D28/30</t>
  </si>
  <si>
    <t>SPODNIE JEANS BROGER CALIFORNIA LADY WASHED NAVY WITH SCRUBS W28L30</t>
  </si>
  <si>
    <t>BR-JP-CALIFORNIA_44_D29/28</t>
  </si>
  <si>
    <t>SPODNIE JEANS BROGER CALIFORNIA LADY WASHED NAVY WITH SCRUBS W29L28</t>
  </si>
  <si>
    <t>BR-JP-CALIFORNIA_44_D29/30</t>
  </si>
  <si>
    <t>SPODNIE JEANS BROGER CALIFORNIA LADY WASHED NAVY WITH SCRUBS W29L30</t>
  </si>
  <si>
    <t>BR-JP-CALIFORNIA_44_D30/28</t>
  </si>
  <si>
    <t>SPODNIE JEANS BROGER CALIFORNIA LADY WASHED NAVY WITH SCRUBS W30L28</t>
  </si>
  <si>
    <t>BR-JP-CALIFORNIA_44_D30/30</t>
  </si>
  <si>
    <t>SPODNIE JEANS BROGER CALIFORNIA LADY WASHED NAVY WITH SCRUBS W30L30</t>
  </si>
  <si>
    <t>BR-JP-CALIFORNIA_44_D31/28</t>
  </si>
  <si>
    <t>SPODNIE JEANS BROGER CALIFORNIA LADY WASHED NAVY WITH SCRUBS W31L28</t>
  </si>
  <si>
    <t>BR-JP-CALIFORNIA_44_D31/30</t>
  </si>
  <si>
    <t>SPODNIE JEANS BROGER CALIFORNIA LADY WASHED NAVY WITH SCRUBS W31L30</t>
  </si>
  <si>
    <t>BR-JP-CALIFORNIA_44_D32/28</t>
  </si>
  <si>
    <t>SPODNIE JEANS BROGER CALIFORNIA LADY WASHED NAVY WITH SCRUBS W32L28</t>
  </si>
  <si>
    <t>BR-JP-CALIFORNIA_44_D32/30</t>
  </si>
  <si>
    <t>SPODNIE JEANS BROGER CALIFORNIA LADY WASHED NAVY WITH SCRUBS W32L30</t>
  </si>
  <si>
    <t>BR-JP-CALIFORNIA_44_D34/28</t>
  </si>
  <si>
    <t>SPODNIE JEANS BROGER CALIFORNIA LADY WASHED NAVY WITH SCRUBS W34L28</t>
  </si>
  <si>
    <t>BR-JP-CALIFORNIA_44_D34/30</t>
  </si>
  <si>
    <t>SPODNIE JEANS BROGER CALIFORNIA LADY WASHED NAVY WITH SCRUBS W34L30</t>
  </si>
  <si>
    <t>BR-JP-CALIFORNIA_44_D36/28</t>
  </si>
  <si>
    <t>SPODNIE JEANS BROGER CALIFORNIA LADY WASHED NAVY WITH SCRUBS W36L28</t>
  </si>
  <si>
    <t>BR-JP-CALIFORNIA_44_D36/30</t>
  </si>
  <si>
    <t>SPODNIE JEANS BROGER CALIFORNIA LADY WASHED NAVY WITH SCRUBS W36L30</t>
  </si>
  <si>
    <t>BR-JP-CALIFORNIA_44_D38/28</t>
  </si>
  <si>
    <t>SPODNIE JEANS BROGER CALIFORNIA LADY WASHED NAVY WITH SCRUBS W38L28</t>
  </si>
  <si>
    <t>BR-JP-CALIFORNIA_44_D38/30</t>
  </si>
  <si>
    <t>SPODNIE JEANS BROGER CALIFORNIA LADY WASHED NAVY WITH SCRUBS W38L30</t>
  </si>
  <si>
    <t>BR-JP-CALIFORNIA_44_D40/28</t>
  </si>
  <si>
    <t>SPODNIE JEANS BROGER CALIFORNIA LADY WASHED NAVY WITH SCRUBS W40L28</t>
  </si>
  <si>
    <t>BR-JP-CALIFORNIA_44_D40/30</t>
  </si>
  <si>
    <t>SPODNIE JEANS BROGER CALIFORNIA LADY WASHED NAVY WITH SCRUBS W40L30</t>
  </si>
  <si>
    <t>BR-JP-FLORIDA-II_47_28/32</t>
  </si>
  <si>
    <t>SPODNIE JEANS BROGER FLORIDA II WASHED BLACK W28L32</t>
  </si>
  <si>
    <t>BR-JP-FLORIDA-II_47_30/32</t>
  </si>
  <si>
    <t>SPODNIE JEANS BROGER FLORIDA II WASHED BLACK W30L32</t>
  </si>
  <si>
    <t>BR-JP-FLORIDA-II_47_31/32</t>
  </si>
  <si>
    <t>SPODNIE JEANS BROGER FLORIDA II WASHED BLACK W31L32</t>
  </si>
  <si>
    <t>BR-JP-FLORIDA-II_47_32/32</t>
  </si>
  <si>
    <t>SPODNIE JEANS BROGER FLORIDA II WASHED BLACK W32L32</t>
  </si>
  <si>
    <t>BR-JP-FLORIDA-II_47_33/32</t>
  </si>
  <si>
    <t>SPODNIE JEANS BROGER FLORIDA II WASHED BLACK W33L32</t>
  </si>
  <si>
    <t>BR-JP-FLORIDA-II_47_34/32</t>
  </si>
  <si>
    <t>SPODNIE JEANS BROGER FLORIDA II WASHED BLACK W34L32</t>
  </si>
  <si>
    <t>BR-JP-FLORIDA-II_47_36/32</t>
  </si>
  <si>
    <t>SPODNIE JEANS BROGER FLORIDA II WASHED BLACK W36L32</t>
  </si>
  <si>
    <t>BR-JP-FLORIDA-II_47_38/32</t>
  </si>
  <si>
    <t>SPODNIE JEANS BROGER FLORIDA II WASHED BLACK W38L32</t>
  </si>
  <si>
    <t>BR-JP-FLORIDA-II_47_40/32</t>
  </si>
  <si>
    <t>SPODNIE JEANS BROGER FLORIDA II WASHED BLACK W40L32</t>
  </si>
  <si>
    <t>BR-JP-FLORIDA-II_47_42/32</t>
  </si>
  <si>
    <t>SPODNIE JEANS BROGER FLORIDA II WASHED BLACK W42L32</t>
  </si>
  <si>
    <t>BR-JP-FLORIDA-II_47_D24/30</t>
  </si>
  <si>
    <t>SPODNIE JEANS BROGER FLORIDA II LADY WASHED BLACK W24L30</t>
  </si>
  <si>
    <t>BR-JP-FLORIDA-II_47_D26/30</t>
  </si>
  <si>
    <t>SPODNIE JEANS BROGER FLORIDA II LADY WASHED BLACK W26L30</t>
  </si>
  <si>
    <t>BR-JP-FLORIDA-II_47_D28/30</t>
  </si>
  <si>
    <t>SPODNIE JEANS BROGER FLORIDA II LADY WASHED BLACK W28L30</t>
  </si>
  <si>
    <t>BR-JP-FLORIDA-II_47_D29/30</t>
  </si>
  <si>
    <t>SPODNIE JEANS BROGER FLORIDA II LADY WASHED BLACK W29L30</t>
  </si>
  <si>
    <t>BR-JP-FLORIDA-II_47_D30/30</t>
  </si>
  <si>
    <t>SPODNIE JEANS BROGER FLORIDA II LADY WASHED BLACK W30L30</t>
  </si>
  <si>
    <t>BR-JP-FLORIDA-II_47_D31/30</t>
  </si>
  <si>
    <t>SPODNIE JEANS BROGER FLORIDA II LADY WASHED BLACK W31L30</t>
  </si>
  <si>
    <t>BR-JP-FLORIDA-II_47_D32/30</t>
  </si>
  <si>
    <t>SPODNIE JEANS BROGER FLORIDA II LADY WASHED BLACK W32L30</t>
  </si>
  <si>
    <t>BR-JP-FLORIDA-II_47_D34/30</t>
  </si>
  <si>
    <t>SPODNIE JEANS BROGER FLORIDA II LADY WASHED BLACK W34L30</t>
  </si>
  <si>
    <t>BR-JP-FLORIDA-II_47_D36/30</t>
  </si>
  <si>
    <t>SPODNIE JEANS BROGER FLORIDA II LADY WASHED BLACK W36L30</t>
  </si>
  <si>
    <t>BR-JP-FLORIDA-II_47_D38/30</t>
  </si>
  <si>
    <t>SPODNIE JEANS BROGER FLORIDA II LADY WASHED BLACK W38L30</t>
  </si>
  <si>
    <t>BR-JP-FLORIDA-II_47_D40/30</t>
  </si>
  <si>
    <t>SPODNIE JEANS BROGER FLORIDA II LADY WASHED BLACK W40L30</t>
  </si>
  <si>
    <t>BR-JP-FLORIDA-II_48_28/32</t>
  </si>
  <si>
    <t>SPODNIE JEANS BROGER FLORIDA II WASHED BLUE W28L32</t>
  </si>
  <si>
    <t>BR-JP-FLORIDA-II_48_30/32</t>
  </si>
  <si>
    <t>SPODNIE JEANS BROGER FLORIDA II WASHED BLUE W30L32</t>
  </si>
  <si>
    <t>BR-JP-FLORIDA-II_48_31/32</t>
  </si>
  <si>
    <t>SPODNIE JEANS BROGER FLORIDA II WASHED BLUE W31L32</t>
  </si>
  <si>
    <t>BR-JP-FLORIDA-II_48_32/32</t>
  </si>
  <si>
    <t>SPODNIE JEANS BROGER FLORIDA II WASHED BLUE W32L32</t>
  </si>
  <si>
    <t>BR-JP-FLORIDA-II_48_33/32</t>
  </si>
  <si>
    <t>SPODNIE JEANS BROGER FLORIDA II WASHED BLUE W33L32</t>
  </si>
  <si>
    <t>BR-JP-FLORIDA-II_48_34/32</t>
  </si>
  <si>
    <t>SPODNIE JEANS BROGER FLORIDA II WASHED BLUE W34L32</t>
  </si>
  <si>
    <t>BR-JP-FLORIDA-II_48_36/32</t>
  </si>
  <si>
    <t>SPODNIE JEANS BROGER FLORIDA II WASHED BLUE W36L32</t>
  </si>
  <si>
    <t>BR-JP-FLORIDA-II_48_38/32</t>
  </si>
  <si>
    <t>SPODNIE JEANS BROGER FLORIDA II WASHED BLUE W38L32</t>
  </si>
  <si>
    <t>BR-JP-FLORIDA-II_48_40/32</t>
  </si>
  <si>
    <t>SPODNIE JEANS BROGER FLORIDA II WASHED BLUE W40L32</t>
  </si>
  <si>
    <t>BR-JP-FLORIDA-II_48_42/32</t>
  </si>
  <si>
    <t>SPODNIE JEANS BROGER FLORIDA II WASHED BLUE W42L32</t>
  </si>
  <si>
    <t>BR-JP-FLORIDA-II_48_D24/30</t>
  </si>
  <si>
    <t>SPODNIE JEANS BROGER FLORIDA II LADY WASHED BLUE W24L30</t>
  </si>
  <si>
    <t>BR-JP-FLORIDA-II_48_D26/30</t>
  </si>
  <si>
    <t>SPODNIE JEANS BROGER FLORIDA II LADY WASHED BLUE W26L30</t>
  </si>
  <si>
    <t>BR-JP-FLORIDA-II_48_D28/30</t>
  </si>
  <si>
    <t>SPODNIE JEANS BROGER FLORIDA II LADY WASHED BLUE W28L30</t>
  </si>
  <si>
    <t>BR-JP-FLORIDA-II_48_D29/30</t>
  </si>
  <si>
    <t>SPODNIE JEANS BROGER FLORIDA II LADY WASHED BLUE W29L30</t>
  </si>
  <si>
    <t>BR-JP-FLORIDA-II_48_D30/30</t>
  </si>
  <si>
    <t>SPODNIE JEANS BROGER FLORIDA II LADY WASHED BLUE W30L30</t>
  </si>
  <si>
    <t>BR-JP-FLORIDA-II_48_D31/30</t>
  </si>
  <si>
    <t>SPODNIE JEANS BROGER FLORIDA II LADY WASHED BLUE W31L30</t>
  </si>
  <si>
    <t>BR-JP-FLORIDA-II_48_D32/30</t>
  </si>
  <si>
    <t>SPODNIE JEANS BROGER FLORIDA II LADY WASHED BLUE W32L30</t>
  </si>
  <si>
    <t>BR-JP-FLORIDA-II_48_D34/30</t>
  </si>
  <si>
    <t>SPODNIE JEANS BROGER FLORIDA II LADY WASHED BLUE W34L30</t>
  </si>
  <si>
    <t>BR-JP-FLORIDA-II_48_D36/30</t>
  </si>
  <si>
    <t>SPODNIE JEANS BROGER FLORIDA II LADY WASHED BLUE W36L30</t>
  </si>
  <si>
    <t>BR-JP-FLORIDA-II_48_D38/30</t>
  </si>
  <si>
    <t>SPODNIE JEANS BROGER FLORIDA II LADY WASHED BLUE W38L30</t>
  </si>
  <si>
    <t>BR-JP-FLORIDA-II_48_D40/30</t>
  </si>
  <si>
    <t>SPODNIE JEANS BROGER FLORIDA II LADY WASHED BLUE W40L30</t>
  </si>
  <si>
    <t>BR-JP-MONTANA_01_28/32</t>
  </si>
  <si>
    <t>SPODNIE JEANS BROGER MONTANA WAXED BLACK W28L32</t>
  </si>
  <si>
    <t>BR-JP-MONTANA_01_28/34</t>
  </si>
  <si>
    <t>SPODNIE JEANS BROGER MONTANA WAXED BLACK W28L34</t>
  </si>
  <si>
    <t>BR-JP-MONTANA_01_30/32</t>
  </si>
  <si>
    <t>SPODNIE JEANS BROGER MONTANA WAXED BLACK W30L32</t>
  </si>
  <si>
    <t>BR-JP-MONTANA_01_30/34</t>
  </si>
  <si>
    <t>SPODNIE JEANS BROGER MONTANA WAXED BLACK W30L34</t>
  </si>
  <si>
    <t>BR-JP-MONTANA_01_31/32</t>
  </si>
  <si>
    <t>SPODNIE JEANS BROGER MONTANA WAXED BLACK W31L32</t>
  </si>
  <si>
    <t>BR-JP-MONTANA_01_31/34</t>
  </si>
  <si>
    <t>SPODNIE JEANS BROGER MONTANA WAXED BLACK W31L34</t>
  </si>
  <si>
    <t>BR-JP-MONTANA_01_32/32</t>
  </si>
  <si>
    <t>SPODNIE JEANS BROGER MONTANA WAXED BLACK W32L32</t>
  </si>
  <si>
    <t>BR-JP-MONTANA_01_32/34</t>
  </si>
  <si>
    <t>SPODNIE JEANS BROGER MONTANA WAXED BLACK W32L34</t>
  </si>
  <si>
    <t>BR-JP-MONTANA_01_33/32</t>
  </si>
  <si>
    <t>SPODNIE JEANS BROGER MONTANA WAXED BLACK W33L32</t>
  </si>
  <si>
    <t>BR-JP-MONTANA_01_33/34</t>
  </si>
  <si>
    <t>SPODNIE JEANS BROGER MONTANA WAXED BLACK W33L34</t>
  </si>
  <si>
    <t>BR-JP-MONTANA_01_34/32</t>
  </si>
  <si>
    <t>SPODNIE JEANS BROGER MONTANA WAXED BLACK W34L32</t>
  </si>
  <si>
    <t>BR-JP-MONTANA_01_34/34</t>
  </si>
  <si>
    <t>SPODNIE JEANS BROGER MONTANA WAXED BLACK W34L34</t>
  </si>
  <si>
    <t>BR-JP-MONTANA_01_36/32</t>
  </si>
  <si>
    <t>SPODNIE JEANS BROGER MONTANA WAXED BLACK W36L32</t>
  </si>
  <si>
    <t>BR-JP-MONTANA_01_36/34</t>
  </si>
  <si>
    <t>SPODNIE JEANS BROGER MONTANA WAXED BLACK W36L34</t>
  </si>
  <si>
    <t>BR-JP-MONTANA_01_38/32</t>
  </si>
  <si>
    <t>SPODNIE JEANS BROGER MONTANA WAXED BLACK W38L32</t>
  </si>
  <si>
    <t>BR-JP-MONTANA_01_38/34</t>
  </si>
  <si>
    <t>SPODNIE JEANS BROGER MONTANA WAXED BLACK W38L34</t>
  </si>
  <si>
    <t>BR-JP-MONTANA_01_40/32</t>
  </si>
  <si>
    <t>SPODNIE JEANS BROGER MONTANA WAXED BLACK W40L32</t>
  </si>
  <si>
    <t>BR-JP-MONTANA_01_40/34</t>
  </si>
  <si>
    <t>SPODNIE JEANS BROGER MONTANA WAXED BLACK W40L34</t>
  </si>
  <si>
    <t>BR-JP-MONTANA_01_42/32</t>
  </si>
  <si>
    <t>SPODNIE JEANS BROGER MONTANA WAXED BLACK W42L32</t>
  </si>
  <si>
    <t>BR-JP-MONTANA_01_42/34</t>
  </si>
  <si>
    <t>SPODNIE JEANS BROGER MONTANA WAXED BLACK W42L34</t>
  </si>
  <si>
    <t>BR-JP-MONTANA_01_D24/28</t>
  </si>
  <si>
    <t>SPODNIE JEANS BROGER MONTANA LADY WAXED BLACK W24L28</t>
  </si>
  <si>
    <t>BR-JP-MONTANA_01_D24/30</t>
  </si>
  <si>
    <t>SPODNIE JEANS BROGER MONTANA LADY WAXED BLACK W24L30</t>
  </si>
  <si>
    <t>BR-JP-MONTANA_01_D26/28</t>
  </si>
  <si>
    <t>SPODNIE JEANS BROGER MONTANA LADY WAXED BLACK W26L28</t>
  </si>
  <si>
    <t>BR-JP-MONTANA_01_D26/30</t>
  </si>
  <si>
    <t>SPODNIE JEANS BROGER MONTANA LADY WAXED BLACK W26L30</t>
  </si>
  <si>
    <t>BR-JP-MONTANA_01_D28/28</t>
  </si>
  <si>
    <t>SPODNIE JEANS BROGER MONTANA LADY WAXED BLACK W28L28</t>
  </si>
  <si>
    <t>BR-JP-MONTANA_01_D28/30</t>
  </si>
  <si>
    <t>SPODNIE JEANS BROGER MONTANA LADY WAXED BLACK W28L30</t>
  </si>
  <si>
    <t>BR-JP-MONTANA_01_D29/28</t>
  </si>
  <si>
    <t>SPODNIE JEANS BROGER MONTANA LADY WAXED BLACK W29L28</t>
  </si>
  <si>
    <t>BR-JP-MONTANA_01_D29/30</t>
  </si>
  <si>
    <t>SPODNIE JEANS BROGER MONTANA LADY WAXED BLACK W29L30</t>
  </si>
  <si>
    <t>BR-JP-MONTANA_01_D30/28</t>
  </si>
  <si>
    <t>SPODNIE JEANS BROGER MONTANA LADY WAXED BLACK W30L28</t>
  </si>
  <si>
    <t>BR-JP-MONTANA_01_D30/30</t>
  </si>
  <si>
    <t>SPODNIE JEANS BROGER MONTANA LADY WAXED BLACK W30L30</t>
  </si>
  <si>
    <t>BR-JP-MONTANA_01_D31/28</t>
  </si>
  <si>
    <t>SPODNIE JEANS BROGER MONTANA LADY WAXED BLACK W31L28</t>
  </si>
  <si>
    <t>BR-JP-MONTANA_01_D31/30</t>
  </si>
  <si>
    <t>SPODNIE JEANS BROGER MONTANA LADY WAXED BLACK W31L30</t>
  </si>
  <si>
    <t>BR-JP-MONTANA_01_D32/28</t>
  </si>
  <si>
    <t>SPODNIE JEANS BROGER MONTANA LADY WAXED BLACK W32L28</t>
  </si>
  <si>
    <t>BR-JP-MONTANA_01_D32/30</t>
  </si>
  <si>
    <t>SPODNIE JEANS BROGER MONTANA LADY WAXED BLACK W32L30</t>
  </si>
  <si>
    <t>BR-JP-MONTANA_01_D34/28</t>
  </si>
  <si>
    <t>SPODNIE JEANS BROGER MONTANA LADY WAXED BLACK W34L28</t>
  </si>
  <si>
    <t>BR-JP-MONTANA_01_D34/30</t>
  </si>
  <si>
    <t>SPODNIE JEANS BROGER MONTANA LADY WAXED BLACK W34L30</t>
  </si>
  <si>
    <t>BR-JP-MONTANA_01_D36/28</t>
  </si>
  <si>
    <t>SPODNIE JEANS BROGER MONTANA LADY WAXED BLACK W36L28</t>
  </si>
  <si>
    <t>BR-JP-MONTANA_01_D36/30</t>
  </si>
  <si>
    <t>SPODNIE JEANS BROGER MONTANA LADY WAXED BLACK W36L30</t>
  </si>
  <si>
    <t>BR-JP-MONTANA_01_D38/28</t>
  </si>
  <si>
    <t>SPODNIE JEANS BROGER MONTANA LADY WAXED BLACK W38L28</t>
  </si>
  <si>
    <t>BR-JP-MONTANA_01_D38/30</t>
  </si>
  <si>
    <t>SPODNIE JEANS BROGER MONTANA LADY WAXED BLACK W38L30</t>
  </si>
  <si>
    <t>BR-JP-MONTANA_01_D40/28</t>
  </si>
  <si>
    <t>SPODNIE JEANS BROGER MONTANA LADY WAXED BLACK W40L28</t>
  </si>
  <si>
    <t>BR-JP-MONTANA_01_D40/30</t>
  </si>
  <si>
    <t>SPODNIE JEANS BROGER MONTANA LADY WAXED BLACK W40L30</t>
  </si>
  <si>
    <t>BR-JP-MONTANA_47_28/32</t>
  </si>
  <si>
    <t>SPODNIE JEANS BROGER MONTANA WASHED BLACK W28L32</t>
  </si>
  <si>
    <t>BR-JP-MONTANA_47_28/34</t>
  </si>
  <si>
    <t>SPODNIE JEANS BROGER MONTANA WASHED BLACK W28L34</t>
  </si>
  <si>
    <t>BR-JP-MONTANA_47_30/32</t>
  </si>
  <si>
    <t>SPODNIE JEANS BROGER MONTANA WASHED BLACK W30L32</t>
  </si>
  <si>
    <t>BR-JP-MONTANA_47_30/34</t>
  </si>
  <si>
    <t>SPODNIE JEANS BROGER MONTANA WASHED BLACK W30L34</t>
  </si>
  <si>
    <t>BR-JP-MONTANA_47_31/32</t>
  </si>
  <si>
    <t>SPODNIE JEANS BROGER MONTANA WASHED BLACK W31L32</t>
  </si>
  <si>
    <t>BR-JP-MONTANA_47_31/34</t>
  </si>
  <si>
    <t>SPODNIE JEANS BROGER MONTANA WASHED BLACK W31L34</t>
  </si>
  <si>
    <t>BR-JP-MONTANA_47_32/32</t>
  </si>
  <si>
    <t>SPODNIE JEANS BROGER MONTANA WASHED BLACK W32L32</t>
  </si>
  <si>
    <t>BR-JP-MONTANA_47_32/34</t>
  </si>
  <si>
    <t>SPODNIE JEANS BROGER MONTANA WASHED BLACK W32L34</t>
  </si>
  <si>
    <t>BR-JP-MONTANA_47_33/32</t>
  </si>
  <si>
    <t>SPODNIE JEANS BROGER MONTANA WASHED BLACK W33L32</t>
  </si>
  <si>
    <t>BR-JP-MONTANA_47_33/34</t>
  </si>
  <si>
    <t>SPODNIE JEANS BROGER MONTANA WASHED BLACK W33L34</t>
  </si>
  <si>
    <t>BR-JP-MONTANA_47_34/32</t>
  </si>
  <si>
    <t>SPODNIE JEANS BROGER MONTANA WASHED BLACK W34L32</t>
  </si>
  <si>
    <t>BR-JP-MONTANA_47_34/34</t>
  </si>
  <si>
    <t>SPODNIE JEANS BROGER MONTANA WASHED BLACK W34L34</t>
  </si>
  <si>
    <t>BR-JP-MONTANA_47_36/32</t>
  </si>
  <si>
    <t>SPODNIE JEANS BROGER MONTANA WASHED BLACK W36L32</t>
  </si>
  <si>
    <t>BR-JP-MONTANA_47_36/34</t>
  </si>
  <si>
    <t>SPODNIE JEANS BROGER MONTANA WASHED BLACK W36L34</t>
  </si>
  <si>
    <t>BR-JP-MONTANA_47_38/32</t>
  </si>
  <si>
    <t>SPODNIE JEANS BROGER MONTANA WASHED BLACK W38L32</t>
  </si>
  <si>
    <t>BR-JP-MONTANA_47_38/34</t>
  </si>
  <si>
    <t>SPODNIE JEANS BROGER MONTANA WASHED BLACK W38L34</t>
  </si>
  <si>
    <t>BR-JP-MONTANA_47_40/32</t>
  </si>
  <si>
    <t>SPODNIE JEANS BROGER MONTANA WASHED BLACK W40L32</t>
  </si>
  <si>
    <t>BR-JP-MONTANA_47_40/34</t>
  </si>
  <si>
    <t>SPODNIE JEANS BROGER MONTANA WASHED BLACK W40L34</t>
  </si>
  <si>
    <t>BR-JP-MONTANA_47_42/32</t>
  </si>
  <si>
    <t>SPODNIE JEANS BROGER MONTANA WASHED BLACK W42L32</t>
  </si>
  <si>
    <t>BR-JP-MONTANA_47_42/34</t>
  </si>
  <si>
    <t>SPODNIE JEANS BROGER MONTANA WASHED BLACK W42L34</t>
  </si>
  <si>
    <t>BR-JP-MONTANA_47_D24/28</t>
  </si>
  <si>
    <t>SPODNIE JEANS BROGER MONTANA LADY WASHED BLACK W24L28</t>
  </si>
  <si>
    <t>BR-JP-MONTANA_47_D24/30</t>
  </si>
  <si>
    <t>SPODNIE JEANS BROGER MONTANA LADY WASHED BLACK W24L30</t>
  </si>
  <si>
    <t>BR-JP-MONTANA_47_D26/28</t>
  </si>
  <si>
    <t>SPODNIE JEANS BROGER MONTANA LADY WASHED BLACK W26L28</t>
  </si>
  <si>
    <t>BR-JP-MONTANA_47_D26/30</t>
  </si>
  <si>
    <t>SPODNIE JEANS BROGER MONTANA LADY WASHED BLACK W26L30</t>
  </si>
  <si>
    <t>BR-JP-MONTANA_47_D28/28</t>
  </si>
  <si>
    <t>SPODNIE JEANS BROGER MONTANA LADY WASHED BLACK W28L28</t>
  </si>
  <si>
    <t>BR-JP-MONTANA_47_D28/30</t>
  </si>
  <si>
    <t>SPODNIE JEANS BROGER MONTANA LADY WASHED BLACK W28L30</t>
  </si>
  <si>
    <t>BR-JP-MONTANA_47_D29/28</t>
  </si>
  <si>
    <t>SPODNIE JEANS BROGER MONTANA LADY WASHED BLACK W29L28</t>
  </si>
  <si>
    <t>BR-JP-MONTANA_47_D29/30</t>
  </si>
  <si>
    <t>SPODNIE JEANS BROGER MONTANA LADY WASHED BLACK W29L30</t>
  </si>
  <si>
    <t>BR-JP-MONTANA_47_D30/28</t>
  </si>
  <si>
    <t>SPODNIE JEANS BROGER MONTANA LADY WASHED BLACK W30L28</t>
  </si>
  <si>
    <t>BR-JP-MONTANA_47_D30/30</t>
  </si>
  <si>
    <t>SPODNIE JEANS BROGER MONTANA LADY WASHED BLACK W30L30</t>
  </si>
  <si>
    <t>BR-JP-MONTANA_47_D31/28</t>
  </si>
  <si>
    <t>SPODNIE JEANS BROGER MONTANA LADY WASHED BLACK W31L28</t>
  </si>
  <si>
    <t>BR-JP-MONTANA_47_D31/30</t>
  </si>
  <si>
    <t>SPODNIE JEANS BROGER MONTANA LADY WASHED BLACK W31L30</t>
  </si>
  <si>
    <t>BR-JP-MONTANA_47_D32/28</t>
  </si>
  <si>
    <t>SPODNIE JEANS BROGER MONTANA LADY WASHED BLACK W32L28</t>
  </si>
  <si>
    <t>BR-JP-MONTANA_47_D32/30</t>
  </si>
  <si>
    <t>SPODNIE JEANS BROGER MONTANA LADY WASHED BLACK W32L30</t>
  </si>
  <si>
    <t>BR-JP-MONTANA_47_D34/28</t>
  </si>
  <si>
    <t>SPODNIE JEANS BROGER MONTANA LADY WASHED BLACK W34L28</t>
  </si>
  <si>
    <t>BR-JP-MONTANA_47_D34/30</t>
  </si>
  <si>
    <t>SPODNIE JEANS BROGER MONTANA LADY WASHED BLACK W34L30</t>
  </si>
  <si>
    <t>BR-JP-MONTANA_47_D36/28</t>
  </si>
  <si>
    <t>SPODNIE JEANS BROGER MONTANA LADY WASHED BLACK W36L28</t>
  </si>
  <si>
    <t>BR-JP-MONTANA_47_D36/30</t>
  </si>
  <si>
    <t>SPODNIE JEANS BROGER MONTANA LADY WASHED BLACK W36L30</t>
  </si>
  <si>
    <t>BR-JP-MONTANA_47_D38/28</t>
  </si>
  <si>
    <t>SPODNIE JEANS BROGER MONTANA LADY WASHED BLACK W38L28</t>
  </si>
  <si>
    <t>BR-JP-MONTANA_47_D38/30</t>
  </si>
  <si>
    <t>SPODNIE JEANS BROGER MONTANA LADY WASHED BLACK W38L30</t>
  </si>
  <si>
    <t>BR-JP-MONTANA_47_D40/28</t>
  </si>
  <si>
    <t>SPODNIE JEANS BROGER MONTANA LADY WASHED BLACK W40L28</t>
  </si>
  <si>
    <t>BR-JP-MONTANA_47_D40/30</t>
  </si>
  <si>
    <t>SPODNIE JEANS BROGER MONTANA LADY WASHED BLACK W40L30</t>
  </si>
  <si>
    <t>BR-JP-MONTANA_48_28/32</t>
  </si>
  <si>
    <t>SPODNIE JEANS BROGER MONTANA WASHED BLUE W28L32</t>
  </si>
  <si>
    <t>BR-JP-MONTANA_48_28/34</t>
  </si>
  <si>
    <t>SPODNIE JEANS BROGER MONTANA WASHED BLUE W28L34</t>
  </si>
  <si>
    <t>BR-JP-MONTANA_48_30/32</t>
  </si>
  <si>
    <t>SPODNIE JEANS BROGER MONTANA WASHED BLUE W30L32</t>
  </si>
  <si>
    <t>BR-JP-MONTANA_48_30/34</t>
  </si>
  <si>
    <t>SPODNIE JEANS BROGER MONTANA WASHED BLUE W30L34</t>
  </si>
  <si>
    <t>BR-JP-MONTANA_48_31/32</t>
  </si>
  <si>
    <t>SPODNIE JEANS BROGER MONTANA WASHED BLUE W31L32</t>
  </si>
  <si>
    <t>BR-JP-MONTANA_48_31/34</t>
  </si>
  <si>
    <t>SPODNIE JEANS BROGER MONTANA WASHED BLUE W31L34</t>
  </si>
  <si>
    <t>BR-JP-MONTANA_48_32/32</t>
  </si>
  <si>
    <t>SPODNIE JEANS BROGER MONTANA WASHED BLUE W32L32</t>
  </si>
  <si>
    <t>BR-JP-MONTANA_48_32/34</t>
  </si>
  <si>
    <t>SPODNIE JEANS BROGER MONTANA WASHED BLUE W32L34</t>
  </si>
  <si>
    <t>BR-JP-MONTANA_48_33/32</t>
  </si>
  <si>
    <t>SPODNIE JEANS BROGER MONTANA WASHED BLUE W33L32</t>
  </si>
  <si>
    <t>BR-JP-MONTANA_48_33/34</t>
  </si>
  <si>
    <t>SPODNIE JEANS BROGER MONTANA WASHED BLUE W33L34</t>
  </si>
  <si>
    <t>BR-JP-MONTANA_48_34/32</t>
  </si>
  <si>
    <t>SPODNIE JEANS BROGER MONTANA WASHED BLUE W34L32</t>
  </si>
  <si>
    <t>BR-JP-MONTANA_48_34/34</t>
  </si>
  <si>
    <t>SPODNIE JEANS BROGER MONTANA WASHED BLUE W34L34</t>
  </si>
  <si>
    <t>BR-JP-MONTANA_48_36/32</t>
  </si>
  <si>
    <t>SPODNIE JEANS BROGER MONTANA WASHED BLUE W36L32</t>
  </si>
  <si>
    <t>BR-JP-MONTANA_48_36/34</t>
  </si>
  <si>
    <t>SPODNIE JEANS BROGER MONTANA WASHED BLUE W36L34</t>
  </si>
  <si>
    <t>BR-JP-MONTANA_48_38/32</t>
  </si>
  <si>
    <t>SPODNIE JEANS BROGER MONTANA WASHED BLUE W38L32</t>
  </si>
  <si>
    <t>BR-JP-MONTANA_48_38/34</t>
  </si>
  <si>
    <t>SPODNIE JEANS BROGER MONTANA WASHED BLUE W38L34</t>
  </si>
  <si>
    <t>BR-JP-MONTANA_48_40/32</t>
  </si>
  <si>
    <t>SPODNIE JEANS BROGER MONTANA WASHED BLUE W40L32</t>
  </si>
  <si>
    <t>BR-JP-MONTANA_48_40/34</t>
  </si>
  <si>
    <t>SPODNIE JEANS BROGER MONTANA WASHED BLUE W40L34</t>
  </si>
  <si>
    <t>BR-JP-MONTANA_48_42/32</t>
  </si>
  <si>
    <t>SPODNIE JEANS BROGER MONTANA WASHED BLUE W42L32</t>
  </si>
  <si>
    <t>BR-JP-MONTANA_48_42/34</t>
  </si>
  <si>
    <t>SPODNIE JEANS BROGER MONTANA WASHED BLUE W42L34</t>
  </si>
  <si>
    <t>BR-JP-MONTANA_48_D24/28</t>
  </si>
  <si>
    <t>SPODNIE JEANS BROGER MONTANA LADY WASHED BLUE W24L28</t>
  </si>
  <si>
    <t>BR-JP-MONTANA_48_D24/30</t>
  </si>
  <si>
    <t>SPODNIE JEANS BROGER MONTANA LADY WASHED BLUE W24L30</t>
  </si>
  <si>
    <t>BR-JP-MONTANA_48_D26/28</t>
  </si>
  <si>
    <t>SPODNIE JEANS BROGER MONTANA LADY WASHED BLUE W26L28</t>
  </si>
  <si>
    <t>BR-JP-MONTANA_48_D26/30</t>
  </si>
  <si>
    <t>SPODNIE JEANS BROGER MONTANA LADY WASHED BLUE W26L30</t>
  </si>
  <si>
    <t>BR-JP-MONTANA_48_D28/28</t>
  </si>
  <si>
    <t>SPODNIE JEANS BROGER MONTANA LADY WASHED BLUE W28L28</t>
  </si>
  <si>
    <t>BR-JP-MONTANA_48_D28/30</t>
  </si>
  <si>
    <t>SPODNIE JEANS BROGER MONTANA LADY WASHED BLUE W28L30</t>
  </si>
  <si>
    <t>BR-JP-MONTANA_48_D29/28</t>
  </si>
  <si>
    <t>SPODNIE JEANS BROGER MONTANA LADY WASHED BLUE W29L28</t>
  </si>
  <si>
    <t>BR-JP-MONTANA_48_D29/30</t>
  </si>
  <si>
    <t>SPODNIE JEANS BROGER MONTANA LADY WASHED BLUE W29L30</t>
  </si>
  <si>
    <t>BR-JP-MONTANA_48_D30/28</t>
  </si>
  <si>
    <t>SPODNIE JEANS BROGER MONTANA LADY WASHED BLUE W30L28</t>
  </si>
  <si>
    <t>BR-JP-MONTANA_48_D30/30</t>
  </si>
  <si>
    <t>SPODNIE JEANS BROGER MONTANA LADY WASHED BLUE W30L30</t>
  </si>
  <si>
    <t>BR-JP-MONTANA_48_D31/28</t>
  </si>
  <si>
    <t>SPODNIE JEANS BROGER MONTANA LADY WASHED BLUE W31L28</t>
  </si>
  <si>
    <t>BR-JP-MONTANA_48_D31/30</t>
  </si>
  <si>
    <t>SPODNIE JEANS BROGER MONTANA LADY WASHED BLUE W31L30</t>
  </si>
  <si>
    <t>BR-JP-MONTANA_48_D32/28</t>
  </si>
  <si>
    <t>SPODNIE JEANS BROGER MONTANA LADY WASHED BLUE W32L28</t>
  </si>
  <si>
    <t>BR-JP-MONTANA_48_D32/30</t>
  </si>
  <si>
    <t>SPODNIE JEANS BROGER MONTANA LADY WASHED BLUE W32L30</t>
  </si>
  <si>
    <t>BR-JP-MONTANA_48_D34/28</t>
  </si>
  <si>
    <t>SPODNIE JEANS BROGER MONTANA LADY WASHED BLUE W34L28</t>
  </si>
  <si>
    <t>BR-JP-MONTANA_48_D34/30</t>
  </si>
  <si>
    <t>SPODNIE JEANS BROGER MONTANA LADY WASHED BLUE W34L30</t>
  </si>
  <si>
    <t>BR-JP-MONTANA_48_D36/28</t>
  </si>
  <si>
    <t>SPODNIE JEANS BROGER MONTANA LADY WASHED BLUE W36L28</t>
  </si>
  <si>
    <t>BR-JP-MONTANA_48_D36/30</t>
  </si>
  <si>
    <t>SPODNIE JEANS BROGER MONTANA LADY WASHED BLUE W36L30</t>
  </si>
  <si>
    <t>BR-JP-MONTANA_48_D38/28</t>
  </si>
  <si>
    <t>SPODNIE JEANS BROGER MONTANA LADY WASHED BLUE W38L28</t>
  </si>
  <si>
    <t>BR-JP-MONTANA_48_D38/30</t>
  </si>
  <si>
    <t>SPODNIE JEANS BROGER MONTANA LADY WASHED BLUE W38L30</t>
  </si>
  <si>
    <t>BR-JP-MONTANA_48_D40/28</t>
  </si>
  <si>
    <t>SPODNIE JEANS BROGER MONTANA LADY WASHED BLUE W40L28</t>
  </si>
  <si>
    <t>BR-JP-MONTANA_48_D40/30</t>
  </si>
  <si>
    <t>SPODNIE JEANS BROGER MONTANA LADY WASHED BLUE W40L30</t>
  </si>
  <si>
    <t>BR-JP-OHIO_01_28/32</t>
  </si>
  <si>
    <t>SPODNIE JEANS BROGER OHIO WAXED BLACK W28L32</t>
  </si>
  <si>
    <t>BR-JP-OHIO_01_30/32</t>
  </si>
  <si>
    <t>SPODNIE JEANS BROGER OHIO WAXED BLACK W30L32</t>
  </si>
  <si>
    <t>BR-JP-OHIO_01_31/32</t>
  </si>
  <si>
    <t>SPODNIE JEANS BROGER OHIO WAXED BLACK W31L32</t>
  </si>
  <si>
    <t>BR-JP-OHIO_01_32/32</t>
  </si>
  <si>
    <t>SPODNIE JEANS BROGER OHIO WAXED BLACK W32L32</t>
  </si>
  <si>
    <t>BR-JP-OHIO_01_33/32</t>
  </si>
  <si>
    <t>SPODNIE JEANS BROGER OHIO WAXED BLACK W33L32</t>
  </si>
  <si>
    <t>BR-JP-OHIO_01_34/32</t>
  </si>
  <si>
    <t>SPODNIE JEANS BROGER OHIO WAXED BLACK W34L32</t>
  </si>
  <si>
    <t>BR-JP-OHIO_01_36/32</t>
  </si>
  <si>
    <t>SPODNIE JEANS BROGER OHIO WAXED BLACK W36L32</t>
  </si>
  <si>
    <t>BR-JP-OHIO_01_38/32</t>
  </si>
  <si>
    <t>SPODNIE JEANS BROGER OHIO WAXED BLACK W38L32</t>
  </si>
  <si>
    <t>BR-JP-OHIO_01_40/32</t>
  </si>
  <si>
    <t>SPODNIE JEANS BROGER OHIO WAXED BLACK W40L32</t>
  </si>
  <si>
    <t>BR-JP-OHIO_01_42/32</t>
  </si>
  <si>
    <t>SPODNIE JEANS BROGER OHIO WAXED BLACK W42L32</t>
  </si>
  <si>
    <t>BR-JP-OHIO_01_D24/30</t>
  </si>
  <si>
    <t>SPODNIE JEANS BROGER OHIO LADY WAXED BLACK W24L30</t>
  </si>
  <si>
    <t>BR-JP-OHIO_01_D26/30</t>
  </si>
  <si>
    <t>SPODNIE JEANS BROGER OHIO LADY WAXED BLACK W26L30</t>
  </si>
  <si>
    <t>BR-JP-OHIO_01_D28/30</t>
  </si>
  <si>
    <t>SPODNIE JEANS BROGER OHIO LADY WAXED BLACK W28L30</t>
  </si>
  <si>
    <t>BR-JP-OHIO_01_D29/30</t>
  </si>
  <si>
    <t>SPODNIE JEANS BROGER OHIO LADY WAXED BLACK W29L30</t>
  </si>
  <si>
    <t>BR-JP-OHIO_01_D30/30</t>
  </si>
  <si>
    <t>SPODNIE JEANS BROGER OHIO LADY WAXED BLACK W30L30</t>
  </si>
  <si>
    <t>BR-JP-OHIO_01_D31/30</t>
  </si>
  <si>
    <t>SPODNIE JEANS BROGER OHIO LADY WAXED BLACK W31L30</t>
  </si>
  <si>
    <t>BR-JP-OHIO_01_D32/30</t>
  </si>
  <si>
    <t>SPODNIE JEANS BROGER OHIO LADY WAXED BLACK W32L30</t>
  </si>
  <si>
    <t>BR-JP-OHIO_01_D34/30</t>
  </si>
  <si>
    <t>SPODNIE JEANS BROGER OHIO LADY WAXED BLACK W34L30</t>
  </si>
  <si>
    <t>BR-JP-OHIO_01_D36/30</t>
  </si>
  <si>
    <t>SPODNIE JEANS BROGER OHIO LADY WAXED BLACK W36L30</t>
  </si>
  <si>
    <t>BR-JP-OHIO_01_D38/30</t>
  </si>
  <si>
    <t>SPODNIE JEANS BROGER OHIO LADY WAXED BLACK W38L30</t>
  </si>
  <si>
    <t>BR-JP-OHIO_01_D40/30</t>
  </si>
  <si>
    <t>SPODNIE JEANS BROGER OHIO LADY WAXED BLACK W40L30</t>
  </si>
  <si>
    <t>BR-JP-OHIO_43_28/32</t>
  </si>
  <si>
    <t>SPODNIE JEANS BROGER OHIO WASHED GREY WITH SCRUBS W28L32</t>
  </si>
  <si>
    <t>BR-JP-OHIO_43_30/32</t>
  </si>
  <si>
    <t>SPODNIE JEANS BROGER OHIO WASHED GREY WITH SCRUBS W30L32</t>
  </si>
  <si>
    <t>BR-JP-OHIO_43_31/32</t>
  </si>
  <si>
    <t>SPODNIE JEANS BROGER OHIO WASHED GREY WITH SCRUBS W31L32</t>
  </si>
  <si>
    <t>BR-JP-OHIO_43_32/32</t>
  </si>
  <si>
    <t>SPODNIE JEANS BROGER OHIO WASHED GREY WITH SCRUBS W32L32</t>
  </si>
  <si>
    <t>BR-JP-OHIO_43_33/32</t>
  </si>
  <si>
    <t>SPODNIE JEANS BROGER OHIO WASHED GREY WITH SCRUBS W33L32</t>
  </si>
  <si>
    <t>BR-JP-OHIO_43_34/32</t>
  </si>
  <si>
    <t>SPODNIE JEANS BROGER OHIO WASHED GREY WITH SCRUBS W34L32</t>
  </si>
  <si>
    <t>BR-JP-OHIO_43_36/32</t>
  </si>
  <si>
    <t>SPODNIE JEANS BROGER OHIO WASHED GREY WITH SCRUBS W36L32</t>
  </si>
  <si>
    <t>BR-JP-OHIO_43_38/32</t>
  </si>
  <si>
    <t>SPODNIE JEANS BROGER OHIO WASHED GREY WITH SCRUBS W38L32</t>
  </si>
  <si>
    <t>BR-JP-OHIO_43_40/32</t>
  </si>
  <si>
    <t>SPODNIE JEANS BROGER OHIO WASHED GREY WITH SCRUBS W40L32</t>
  </si>
  <si>
    <t>BR-JP-OHIO_43_42/32</t>
  </si>
  <si>
    <t>SPODNIE JEANS BROGER OHIO WASHED GREY WITH SCRUBS W42L32</t>
  </si>
  <si>
    <t>BR-JP-OHIO_43_D24/30</t>
  </si>
  <si>
    <t>SPODNIE JEANS BROGER OHIO LADY WASHED GREY WITH SCRUBS W24L30</t>
  </si>
  <si>
    <t>BR-JP-OHIO_43_D26/30</t>
  </si>
  <si>
    <t>SPODNIE JEANS BROGER OHIO LADY WASHED GREY WITH SCRUBS W26L30</t>
  </si>
  <si>
    <t>BR-JP-OHIO_43_D28/30</t>
  </si>
  <si>
    <t>SPODNIE JEANS BROGER OHIO LADY WASHED GREY WITH SCRUBS W28L30</t>
  </si>
  <si>
    <t>BR-JP-OHIO_43_D29/30</t>
  </si>
  <si>
    <t>SPODNIE JEANS BROGER OHIO LADY WASHED GREY WITH SCRUBS W29L30</t>
  </si>
  <si>
    <t>BR-JP-OHIO_43_D30/30</t>
  </si>
  <si>
    <t>SPODNIE JEANS BROGER OHIO LADY WASHED GREY WITH SCRUBS W30L30</t>
  </si>
  <si>
    <t>BR-JP-OHIO_43_D31/30</t>
  </si>
  <si>
    <t>SPODNIE JEANS BROGER OHIO LADY WASHED GREY WITH SCRUBS W31L30</t>
  </si>
  <si>
    <t>BR-JP-OHIO_43_D32/30</t>
  </si>
  <si>
    <t>SPODNIE JEANS BROGER OHIO LADY WASHED GREY WITH SCRUBS W32L30</t>
  </si>
  <si>
    <t>BR-JP-OHIO_43_D34/30</t>
  </si>
  <si>
    <t>SPODNIE JEANS BROGER OHIO LADY WASHED GREY WITH SCRUBS W34L30</t>
  </si>
  <si>
    <t>BR-JP-OHIO_43_D36/30</t>
  </si>
  <si>
    <t>SPODNIE JEANS BROGER OHIO LADY WASHED GREY WITH SCRUBS W36L30</t>
  </si>
  <si>
    <t>BR-JP-OHIO_43_D38/30</t>
  </si>
  <si>
    <t>SPODNIE JEANS BROGER OHIO LADY WASHED GREY WITH SCRUBS W38L30</t>
  </si>
  <si>
    <t>BR-JP-OHIO_43_D40/30</t>
  </si>
  <si>
    <t>SPODNIE JEANS BROGER OHIO LADY WASHED GREY WITH SCRUBS W40L30</t>
  </si>
  <si>
    <t>BR-JP-OHIO_44_28/32</t>
  </si>
  <si>
    <t>SPODNIE JEANS BROGER OHIO WASHED NAVY WITH SCRUBS W28L32</t>
  </si>
  <si>
    <t>BR-JP-OHIO_44_30/32</t>
  </si>
  <si>
    <t>SPODNIE JEANS BROGER OHIO WASHED NAVY WITH SCRUBS W30L32</t>
  </si>
  <si>
    <t>BR-JP-OHIO_44_31/32</t>
  </si>
  <si>
    <t>SPODNIE JEANS BROGER OHIO WASHED NAVY WITH SCRUBS W31L32</t>
  </si>
  <si>
    <t>BR-JP-OHIO_44_32/32</t>
  </si>
  <si>
    <t>SPODNIE JEANS BROGER OHIO WASHED NAVY WITH SCRUBS W32L32</t>
  </si>
  <si>
    <t>BR-JP-OHIO_44_33/32</t>
  </si>
  <si>
    <t>SPODNIE JEANS BROGER OHIO WASHED NAVY WITH SCRUBS W33L32</t>
  </si>
  <si>
    <t>BR-JP-OHIO_44_34/32</t>
  </si>
  <si>
    <t>SPODNIE JEANS BROGER OHIO WASHED NAVY WITH SCRUBS W34L32</t>
  </si>
  <si>
    <t>BR-JP-OHIO_44_36/32</t>
  </si>
  <si>
    <t>SPODNIE JEANS BROGER OHIO WASHED NAVY WITH SCRUBS W36L32</t>
  </si>
  <si>
    <t>BR-JP-OHIO_44_38/32</t>
  </si>
  <si>
    <t>SPODNIE JEANS BROGER OHIO WASHED NAVY WITH SCRUBS W38L32</t>
  </si>
  <si>
    <t>BR-JP-OHIO_44_40/32</t>
  </si>
  <si>
    <t>SPODNIE JEANS BROGER OHIO WASHED NAVY WITH SCRUBS W40L32</t>
  </si>
  <si>
    <t>BR-JP-OHIO_44_42/32</t>
  </si>
  <si>
    <t>SPODNIE JEANS BROGER OHIO WASHED NAVY WITH SCRUBS W42L32</t>
  </si>
  <si>
    <t>BR-JP-OHIO_44_D24/30</t>
  </si>
  <si>
    <t>SPODNIE JEANS BROGER OHIO LADY WASHED NAVY WITH SCRUBS W24L30</t>
  </si>
  <si>
    <t>BR-JP-OHIO_44_D26/30</t>
  </si>
  <si>
    <t>SPODNIE JEANS BROGER OHIO LADY WASHED NAVY WITH SCRUBS W26L30</t>
  </si>
  <si>
    <t>BR-JP-OHIO_44_D28/30</t>
  </si>
  <si>
    <t>SPODNIE JEANS BROGER OHIO LADY WASHED NAVY WITH SCRUBS W28L30</t>
  </si>
  <si>
    <t>BR-JP-OHIO_44_D29/30</t>
  </si>
  <si>
    <t>SPODNIE JEANS BROGER OHIO LADY WASHED NAVY WITH SCRUBS W29L30</t>
  </si>
  <si>
    <t>BR-JP-OHIO_44_D30/30</t>
  </si>
  <si>
    <t>SPODNIE JEANS BROGER OHIO LADY WASHED NAVY WITH SCRUBS W30L30</t>
  </si>
  <si>
    <t>BR-JP-OHIO_44_D31/30</t>
  </si>
  <si>
    <t>SPODNIE JEANS BROGER OHIO LADY WASHED NAVY WITH SCRUBS W31L30</t>
  </si>
  <si>
    <t>BR-JP-OHIO_44_D32/30</t>
  </si>
  <si>
    <t>SPODNIE JEANS BROGER OHIO LADY WASHED NAVY WITH SCRUBS W32L30</t>
  </si>
  <si>
    <t>BR-JP-OHIO_44_D34/30</t>
  </si>
  <si>
    <t>SPODNIE JEANS BROGER OHIO LADY WASHED NAVY WITH SCRUBS W34L30</t>
  </si>
  <si>
    <t>BR-JP-OHIO_44_D36/30</t>
  </si>
  <si>
    <t>SPODNIE JEANS BROGER OHIO LADY WASHED NAVY WITH SCRUBS W36L30</t>
  </si>
  <si>
    <t>BR-JP-OHIO_44_D38/30</t>
  </si>
  <si>
    <t>SPODNIE JEANS BROGER OHIO LADY WASHED NAVY WITH SCRUBS W38L30</t>
  </si>
  <si>
    <t>BR-JP-OHIO_44_D40/30</t>
  </si>
  <si>
    <t>SPODNIE JEANS BROGER OHIO LADY WASHED NAVY WITH SCRUBS W40L30</t>
  </si>
  <si>
    <t>BR-JRY-ALASKA-JNS_47_3XL</t>
  </si>
  <si>
    <t>KOSZULA BROGER ALASKA JEANS BLACK WITH MIDDLE WASH WORN 3XL</t>
  </si>
  <si>
    <t>BR-JRY-ALASKA-JNS_47_4XL</t>
  </si>
  <si>
    <t>KOSZULA BROGER ALASKA JEANS BLACK WITH MIDDLE WASH WORN 4XL</t>
  </si>
  <si>
    <t>BR-JRY-ALASKA-JNS_47_5XL</t>
  </si>
  <si>
    <t>KOSZULA BROGER ALASKA JEANS BLACK WITH MIDDLE WASH WORN 5XL</t>
  </si>
  <si>
    <t>BR-JRY-ALASKA-JNS_47_DL</t>
  </si>
  <si>
    <t>KOSZULA BROGER ALASKA JEANS LADY BLACK WITH MIDDLE WASH WORN DL</t>
  </si>
  <si>
    <t>BR-JRY-ALASKA-JNS_47_DM</t>
  </si>
  <si>
    <t>KOSZULA BROGER ALASKA JEANS LADY BLACK WITH MIDDLE WASH WORN DM</t>
  </si>
  <si>
    <t>BR-JRY-ALASKA-JNS_47_DS</t>
  </si>
  <si>
    <t>KOSZULA BROGER ALASKA JEANS LADY BLACK WITH MIDDLE WASH WORN DS</t>
  </si>
  <si>
    <t>BR-JRY-ALASKA-JNS_47_DXL</t>
  </si>
  <si>
    <t>KOSZULA BROGER ALASKA JEANS LADY BLACK WITH MIDDLE WASH WORN DXL</t>
  </si>
  <si>
    <t>BR-JRY-ALASKA-JNS_47_DXS</t>
  </si>
  <si>
    <t>KOSZULA BROGER ALASKA JEANS LADY BLACK WITH MIDDLE WASH WORN DXS</t>
  </si>
  <si>
    <t>BR-JRY-ALASKA-JNS_47_DXXL</t>
  </si>
  <si>
    <t>KOSZULA BROGER ALASKA JEANS LADY BLACK WITH MIDDLE WASH WORN DXXL</t>
  </si>
  <si>
    <t>BR-JRY-ALASKA-JNS_47_L</t>
  </si>
  <si>
    <t>KOSZULA BROGER ALASKA JEANS BLACK WITH MIDDLE WASH WORN L</t>
  </si>
  <si>
    <t>BR-JRY-ALASKA-JNS_47_M</t>
  </si>
  <si>
    <t>KOSZULA BROGER ALASKA JEANS BLACK WITH MIDDLE WASH WORN M</t>
  </si>
  <si>
    <t>BR-JRY-ALASKA-JNS_47_S</t>
  </si>
  <si>
    <t>KOSZULA BROGER ALASKA JEANS BLACK WITH MIDDLE WASH WORN S</t>
  </si>
  <si>
    <t>BR-JRY-ALASKA-JNS_47_XL</t>
  </si>
  <si>
    <t>KOSZULA BROGER ALASKA JEANS BLACK WITH MIDDLE WASH WORN XL</t>
  </si>
  <si>
    <t>BR-JRY-ALASKA-JNS_47_XS</t>
  </si>
  <si>
    <t>KOSZULA BROGER ALASKA JEANS BLACK WITH MIDDLE WASH WORN XS</t>
  </si>
  <si>
    <t>BR-JRY-ALASKA-JNS_47_XXL</t>
  </si>
  <si>
    <t>KOSZULA BROGER ALASKA JEANS BLACK WITH MIDDLE WASH WORN XXL</t>
  </si>
  <si>
    <t>BR-JRY-ALASKA-JNS_48_3XL</t>
  </si>
  <si>
    <t>KOSZULA BROGER ALASKA JEANS WASHED LIGHT BLUE 3XL</t>
  </si>
  <si>
    <t>BR-JRY-ALASKA-JNS_48_4XL</t>
  </si>
  <si>
    <t>KOSZULA BROGER ALASKA JEANS WASHED LIGHT BLUE 4XL</t>
  </si>
  <si>
    <t>BR-JRY-ALASKA-JNS_48_5XL</t>
  </si>
  <si>
    <t>KOSZULA BROGER ALASKA JEANS WASHED LIGHT BLUE 5XL</t>
  </si>
  <si>
    <t>BR-JRY-ALASKA-JNS_48_DL</t>
  </si>
  <si>
    <t>KOSZULA BROGER ALASKA JEANS LADY WASHED LIGHT BLUE DL</t>
  </si>
  <si>
    <t>BR-JRY-ALASKA-JNS_48_DM</t>
  </si>
  <si>
    <t>KOSZULA BROGER ALASKA JEANS LADY WASHED LIGHT BLUE DM</t>
  </si>
  <si>
    <t>BR-JRY-ALASKA-JNS_48_DS</t>
  </si>
  <si>
    <t>KOSZULA BROGER ALASKA JEANS LADY WASHED LIGHT BLUE DS</t>
  </si>
  <si>
    <t>BR-JRY-ALASKA-JNS_48_DXL</t>
  </si>
  <si>
    <t>KOSZULA BROGER ALASKA JEANS LADY WASHED LIGHT BLUE DXL</t>
  </si>
  <si>
    <t>BR-JRY-ALASKA-JNS_48_DXS</t>
  </si>
  <si>
    <t>KOSZULA BROGER ALASKA JEANS LADY WASHED LIGHT BLUE DXS</t>
  </si>
  <si>
    <t>BR-JRY-ALASKA-JNS_48_DXXL</t>
  </si>
  <si>
    <t>KOSZULA BROGER ALASKA JEANS LADY WASHED LIGHT BLUE DXXL</t>
  </si>
  <si>
    <t>BR-JRY-ALASKA-JNS_48_L</t>
  </si>
  <si>
    <t>KOSZULA BROGER ALASKA JEANS WASHED LIGHT BLUE L</t>
  </si>
  <si>
    <t>BR-JRY-ALASKA-JNS_48_M</t>
  </si>
  <si>
    <t>KOSZULA BROGER ALASKA JEANS WASHED LIGHT BLUE M</t>
  </si>
  <si>
    <t>BR-JRY-ALASKA-JNS_48_S</t>
  </si>
  <si>
    <t>KOSZULA BROGER ALASKA JEANS WASHED LIGHT BLUE S</t>
  </si>
  <si>
    <t>BR-JRY-ALASKA-JNS_48_XL</t>
  </si>
  <si>
    <t>KOSZULA BROGER ALASKA JEANS WASHED LIGHT BLUE XL</t>
  </si>
  <si>
    <t>BR-JRY-ALASKA-JNS_48_XS</t>
  </si>
  <si>
    <t>KOSZULA BROGER ALASKA JEANS WASHED LIGHT BLUE XS</t>
  </si>
  <si>
    <t>BR-JRY-ALASKA-JNS_48_XXL</t>
  </si>
  <si>
    <t>KOSZULA BROGER ALASKA JEANS WASHED LIGHT BLUE XXL</t>
  </si>
  <si>
    <t>BR-TJ-ALASKA_01_3XL</t>
  </si>
  <si>
    <t>KURTKA TEKSTYLNA BROGER ALASKA BLACK 3XL</t>
  </si>
  <si>
    <t>BR-TJ-ALASKA_01_4XL</t>
  </si>
  <si>
    <t>KURTKA TEKSTYLNA BROGER ALASKA BLACK 4XL</t>
  </si>
  <si>
    <t>BR-TJ-ALASKA_01_5XL</t>
  </si>
  <si>
    <t>KURTKA TEKSTYLNA BROGER ALASKA BLACK 5XL</t>
  </si>
  <si>
    <t>BR-TJ-ALASKA_01_6XL</t>
  </si>
  <si>
    <t>KURTKA TEKSTYLNA BROGER ALASKA BLACK 6XL</t>
  </si>
  <si>
    <t>BR-TJ-ALASKA_01_7XL</t>
  </si>
  <si>
    <t>KURTKA TEKSTYLNA BROGER ALASKA BLACK 7XL</t>
  </si>
  <si>
    <t>BR-TJ-ALASKA_01_L</t>
  </si>
  <si>
    <t>KURTKA TEKSTYLNA BROGER ALASKA BLACK L</t>
  </si>
  <si>
    <t>BR-TJ-ALASKA_01_M</t>
  </si>
  <si>
    <t>KURTKA TEKSTYLNA BROGER ALASKA BLACK M</t>
  </si>
  <si>
    <t>BR-TJ-ALASKA_01_S</t>
  </si>
  <si>
    <t>KURTKA TEKSTYLNA BROGER ALASKA BLACK S</t>
  </si>
  <si>
    <t>BR-TJ-ALASKA_01_XL</t>
  </si>
  <si>
    <t>KURTKA TEKSTYLNA BROGER ALASKA BLACK XL</t>
  </si>
  <si>
    <t>BR-TJ-ALASKA_01_XS</t>
  </si>
  <si>
    <t>KURTKA TEKSTYLNA BROGER ALASKA BLACK XS</t>
  </si>
  <si>
    <t>BR-TJ-ALASKA_01_XXL</t>
  </si>
  <si>
    <t>KURTKA TEKSTYLNA BROGER ALASKA BLACK XXL</t>
  </si>
  <si>
    <t>BR-TJ-ALASKA_01_XXS</t>
  </si>
  <si>
    <t>KURTKA TEKSTYLNA BROGER ALASKA BLACK XXS</t>
  </si>
  <si>
    <t>BR-TJ-ALASKA_56_3XL</t>
  </si>
  <si>
    <t>KURTKA TEKSTYLNA BROGER ALASKA SOYBEAN/OMBRE BLUE 3XL</t>
  </si>
  <si>
    <t>BR-TJ-ALASKA_56_4XL</t>
  </si>
  <si>
    <t>KURTKA TEKSTYLNA BROGER ALASKA SOYBEAN/OMBRE BLUE 4XL</t>
  </si>
  <si>
    <t>BR-TJ-ALASKA_56_5XL</t>
  </si>
  <si>
    <t>KURTKA TEKSTYLNA BROGER ALASKA SOYBEAN/OMBRE BLUE 5XL</t>
  </si>
  <si>
    <t>BR-TJ-ALASKA_56_6XL</t>
  </si>
  <si>
    <t>KURTKA TEKSTYLNA BROGER ALASKA SOYBEAN/OMBRE BLUE 6XL</t>
  </si>
  <si>
    <t>BR-TJ-ALASKA_56_7XL</t>
  </si>
  <si>
    <t>KURTKA TEKSTYLNA BROGER ALASKA SOYBEAN/OMBRE BLUE 7XL</t>
  </si>
  <si>
    <t>BR-TJ-ALASKA_56_L</t>
  </si>
  <si>
    <t>KURTKA TEKSTYLNA BROGER ALASKA SOYBEAN/OMBRE BLUE L</t>
  </si>
  <si>
    <t>BR-TJ-ALASKA_56_M</t>
  </si>
  <si>
    <t>KURTKA TEKSTYLNA BROGER ALASKA SOYBEAN/OMBRE BLUE M</t>
  </si>
  <si>
    <t>BR-TJ-ALASKA_56_S</t>
  </si>
  <si>
    <t>KURTKA TEKSTYLNA BROGER ALASKA SOYBEAN/OMBRE BLUE S</t>
  </si>
  <si>
    <t>BR-TJ-ALASKA_56_XL</t>
  </si>
  <si>
    <t>KURTKA TEKSTYLNA BROGER ALASKA SOYBEAN/OMBRE BLUE XL</t>
  </si>
  <si>
    <t>BR-TJ-ALASKA_56_XS</t>
  </si>
  <si>
    <t>KURTKA TEKSTYLNA BROGER ALASKA SOYBEAN/OMBRE BLUE XS</t>
  </si>
  <si>
    <t>BR-TJ-ALASKA_56_XXL</t>
  </si>
  <si>
    <t>KURTKA TEKSTYLNA BROGER ALASKA SOYBEAN/OMBRE BLUE XXL</t>
  </si>
  <si>
    <t>BR-TJ-ALASKA_56_XXS</t>
  </si>
  <si>
    <t>KURTKA TEKSTYLNA BROGER ALASKA SOYBEAN/OMBRE BLUE XXS</t>
  </si>
  <si>
    <t>BR-TJ-ALASKA_62_3XL</t>
  </si>
  <si>
    <t>KURTKA TEKSTYLNA BROGER ALASKA LODEN GREEN/OMBRE BLUE 3XL</t>
  </si>
  <si>
    <t>BR-TJ-ALASKA_62_4XL</t>
  </si>
  <si>
    <t>KURTKA TEKSTYLNA BROGER ALASKA LODEN GREEN/OMBRE BLUE 4XL</t>
  </si>
  <si>
    <t>BR-TJ-ALASKA_62_5XL</t>
  </si>
  <si>
    <t>KURTKA TEKSTYLNA BROGER ALASKA LODEN GREEN/OMBRE BLUE 5XL</t>
  </si>
  <si>
    <t>BR-TJ-ALASKA_62_6XL</t>
  </si>
  <si>
    <t>KURTKA TEKSTYLNA BROGER ALASKA LODEN GREEN/OMBRE BLUE 6XL</t>
  </si>
  <si>
    <t>BR-TJ-ALASKA_62_7XL</t>
  </si>
  <si>
    <t>KURTKA TEKSTYLNA BROGER ALASKA LODEN GREEN/OMBRE BLUE 7XL</t>
  </si>
  <si>
    <t>BR-TJ-ALASKA_62_L</t>
  </si>
  <si>
    <t>KURTKA TEKSTYLNA BROGER ALASKA LODEN GREEN/OMBRE BLUE L</t>
  </si>
  <si>
    <t>BR-TJ-ALASKA_62_M</t>
  </si>
  <si>
    <t>KURTKA TEKSTYLNA BROGER ALASKA LODEN GREEN/OMBRE BLUE M</t>
  </si>
  <si>
    <t>BR-TJ-ALASKA_62_S</t>
  </si>
  <si>
    <t>KURTKA TEKSTYLNA BROGER ALASKA LODEN GREEN/OMBRE BLUE S</t>
  </si>
  <si>
    <t>BR-TJ-ALASKA_62_XL</t>
  </si>
  <si>
    <t>KURTKA TEKSTYLNA BROGER ALASKA LODEN GREEN/OMBRE BLUE XL</t>
  </si>
  <si>
    <t>BR-TJ-ALASKA_62_XS</t>
  </si>
  <si>
    <t>KURTKA TEKSTYLNA BROGER ALASKA LODEN GREEN/OMBRE BLUE XS</t>
  </si>
  <si>
    <t>BR-TJ-ALASKA_62_XXL</t>
  </si>
  <si>
    <t>KURTKA TEKSTYLNA BROGER ALASKA LODEN GREEN/OMBRE BLUE XXL</t>
  </si>
  <si>
    <t>BR-TJ-ALASKA_62_XXS</t>
  </si>
  <si>
    <t>KURTKA TEKSTYLNA BROGER ALASKA LODEN GREEN/OMBRE BLUE XXS</t>
  </si>
  <si>
    <t>BR-TJ-CALIFORNIA_51_3XL</t>
  </si>
  <si>
    <t>KURTKA TEKSTYLNA BROGER CALIFORNIA COOKIE 3XL</t>
  </si>
  <si>
    <t>Cookie</t>
  </si>
  <si>
    <t>BR-TJ-CALIFORNIA_51_4XL</t>
  </si>
  <si>
    <t>KURTKA TEKSTYLNA BROGER CALIFORNIA COOKIE 4XL</t>
  </si>
  <si>
    <t>BR-TJ-CALIFORNIA_51_5XL</t>
  </si>
  <si>
    <t>KURTKA TEKSTYLNA BROGER CALIFORNIA COOKIE 5XL</t>
  </si>
  <si>
    <t>BR-TJ-CALIFORNIA_51_6XL</t>
  </si>
  <si>
    <t>KURTKA TEKSTYLNA BROGER CALIFORNIA COOKIE 6XL</t>
  </si>
  <si>
    <t>BR-TJ-CALIFORNIA_51_7XL</t>
  </si>
  <si>
    <t>KURTKA TEKSTYLNA BROGER CALIFORNIA COOKIE 7XL</t>
  </si>
  <si>
    <t>BR-TJ-CALIFORNIA_51_L</t>
  </si>
  <si>
    <t>KURTKA TEKSTYLNA BROGER CALIFORNIA COOKIE L</t>
  </si>
  <si>
    <t>BR-TJ-CALIFORNIA_51_M</t>
  </si>
  <si>
    <t>KURTKA TEKSTYLNA BROGER CALIFORNIA COOKIE M</t>
  </si>
  <si>
    <t>BR-TJ-CALIFORNIA_51_S</t>
  </si>
  <si>
    <t>KURTKA TEKSTYLNA BROGER CALIFORNIA COOKIE S</t>
  </si>
  <si>
    <t>BR-TJ-CALIFORNIA_51_XL</t>
  </si>
  <si>
    <t>KURTKA TEKSTYLNA BROGER CALIFORNIA COOKIE XL</t>
  </si>
  <si>
    <t>BR-TJ-CALIFORNIA_51_XS</t>
  </si>
  <si>
    <t>KURTKA TEKSTYLNA BROGER CALIFORNIA COOKIE XS</t>
  </si>
  <si>
    <t>BR-TJ-CALIFORNIA_51_XXL</t>
  </si>
  <si>
    <t>KURTKA TEKSTYLNA BROGER CALIFORNIA COOKIE XXL</t>
  </si>
  <si>
    <t>BR-TJ-CALIFORNIA_51_XXS</t>
  </si>
  <si>
    <t>KURTKA TEKSTYLNA BROGER CALIFORNIA COOKIE XXS</t>
  </si>
  <si>
    <t>BR-TJ-CALIFORNIA_52_3XL</t>
  </si>
  <si>
    <t>KURTKA TEKSTYLNA BROGER CALIFORNIA CHOCOLATE BROWN 3XL</t>
  </si>
  <si>
    <t>Chocolate Brown</t>
  </si>
  <si>
    <t>BR-TJ-CALIFORNIA_52_4XL</t>
  </si>
  <si>
    <t>KURTKA TEKSTYLNA BROGER CALIFORNIA CHOCOLATE BROWN 4XL</t>
  </si>
  <si>
    <t>BR-TJ-CALIFORNIA_52_5XL</t>
  </si>
  <si>
    <t>KURTKA TEKSTYLNA BROGER CALIFORNIA CHOCOLATE BROWN 5XL</t>
  </si>
  <si>
    <t>BR-TJ-CALIFORNIA_52_6XL</t>
  </si>
  <si>
    <t>KURTKA TEKSTYLNA BROGER CALIFORNIA CHOCOLATE BROWN 6XL</t>
  </si>
  <si>
    <t>BR-TJ-CALIFORNIA_52_7XL</t>
  </si>
  <si>
    <t>KURTKA TEKSTYLNA BROGER CALIFORNIA CHOCOLATE BROWN 7XL</t>
  </si>
  <si>
    <t>BR-TJ-CALIFORNIA_52_L</t>
  </si>
  <si>
    <t>KURTKA TEKSTYLNA BROGER CALIFORNIA CHOCOLATE BROWN L</t>
  </si>
  <si>
    <t>BR-TJ-CALIFORNIA_52_M</t>
  </si>
  <si>
    <t>KURTKA TEKSTYLNA BROGER CALIFORNIA CHOCOLATE BROWN M</t>
  </si>
  <si>
    <t>BR-TJ-CALIFORNIA_52_S</t>
  </si>
  <si>
    <t>KURTKA TEKSTYLNA BROGER CALIFORNIA CHOCOLATE BROWN S</t>
  </si>
  <si>
    <t>BR-TJ-CALIFORNIA_52_XL</t>
  </si>
  <si>
    <t>KURTKA TEKSTYLNA BROGER CALIFORNIA CHOCOLATE BROWN XL</t>
  </si>
  <si>
    <t>BR-TJ-CALIFORNIA_52_XS</t>
  </si>
  <si>
    <t>KURTKA TEKSTYLNA BROGER CALIFORNIA CHOCOLATE BROWN XS</t>
  </si>
  <si>
    <t>BR-TJ-CALIFORNIA_52_XXL</t>
  </si>
  <si>
    <t>KURTKA TEKSTYLNA BROGER CALIFORNIA CHOCOLATE BROWN XXL</t>
  </si>
  <si>
    <t>BR-TJ-CALIFORNIA_52_XXS</t>
  </si>
  <si>
    <t>KURTKA TEKSTYLNA BROGER CALIFORNIA CHOCOLATE BROWN XXS</t>
  </si>
  <si>
    <t>BR-TJ-MONTANA_01_3XL</t>
  </si>
  <si>
    <t>KURTKA TEKSTYLNA BROGER MONTANA BLACK 3XL</t>
  </si>
  <si>
    <t>BR-TJ-MONTANA_01_4XL</t>
  </si>
  <si>
    <t>KURTKA TEKSTYLNA BROGER MONTANA BLACK 4XL</t>
  </si>
  <si>
    <t>BR-TJ-MONTANA_01_5XL</t>
  </si>
  <si>
    <t>KURTKA TEKSTYLNA BROGER MONTANA BLACK 5XL</t>
  </si>
  <si>
    <t>BR-TJ-MONTANA_01_6XL</t>
  </si>
  <si>
    <t>KURTKA TEKSTYLNA BROGER MONTANA BLACK 6XL</t>
  </si>
  <si>
    <t>BR-TJ-MONTANA_01_7XL</t>
  </si>
  <si>
    <t>KURTKA TEKSTYLNA BROGER MONTANA BLACK 7XL</t>
  </si>
  <si>
    <t>BR-TJ-MONTANA_01_D3XL</t>
  </si>
  <si>
    <t>KURTKA TEKSTYLNA BROGER MONTANA LADY BLACK D3XL</t>
  </si>
  <si>
    <t>BR-TJ-MONTANA_01_D4XL</t>
  </si>
  <si>
    <t>KURTKA TEKSTYLNA BROGER MONTANA LADY BLACK D4XL</t>
  </si>
  <si>
    <t>BR-TJ-MONTANA_01_D5XL</t>
  </si>
  <si>
    <t>KURTKA TEKSTYLNA BROGER MONTANA LADY BLACK D5XL</t>
  </si>
  <si>
    <t>BR-TJ-MONTANA_01_DL</t>
  </si>
  <si>
    <t>KURTKA TEKSTYLNA BROGER MONTANA LADY BLACK DL</t>
  </si>
  <si>
    <t>BR-TJ-MONTANA_01_DM</t>
  </si>
  <si>
    <t>KURTKA TEKSTYLNA BROGER MONTANA LADY BLACK DM</t>
  </si>
  <si>
    <t>BR-TJ-MONTANA_01_DS</t>
  </si>
  <si>
    <t>KURTKA TEKSTYLNA BROGER MONTANA LADY BLACK DS</t>
  </si>
  <si>
    <t>BR-TJ-MONTANA_01_DXL</t>
  </si>
  <si>
    <t>KURTKA TEKSTYLNA BROGER MONTANA LADY BLACK DXL</t>
  </si>
  <si>
    <t>BR-TJ-MONTANA_01_DXXL</t>
  </si>
  <si>
    <t>KURTKA TEKSTYLNA BROGER MONTANA LADY BLACK DXXL</t>
  </si>
  <si>
    <t>BR-TJ-MONTANA_01_L</t>
  </si>
  <si>
    <t>KURTKA TEKSTYLNA BROGER MONTANA BLACK L</t>
  </si>
  <si>
    <t>BR-TJ-MONTANA_01_M</t>
  </si>
  <si>
    <t>KURTKA TEKSTYLNA BROGER MONTANA BLACK M</t>
  </si>
  <si>
    <t>BR-TJ-MONTANA_01_S</t>
  </si>
  <si>
    <t>KURTKA TEKSTYLNA BROGER MONTANA BLACK S</t>
  </si>
  <si>
    <t>BR-TJ-MONTANA_01_XL</t>
  </si>
  <si>
    <t>KURTKA TEKSTYLNA BROGER MONTANA BLACK XL</t>
  </si>
  <si>
    <t>BR-TJ-MONTANA_01_XS</t>
  </si>
  <si>
    <t>KURTKA TEKSTYLNA BROGER MONTANA BLACK XS</t>
  </si>
  <si>
    <t>BR-TJ-MONTANA_01_XXL</t>
  </si>
  <si>
    <t>KURTKA TEKSTYLNA BROGER MONTANA BLACK XXL</t>
  </si>
  <si>
    <t>BR-TJ-MONTANA_01_XXS</t>
  </si>
  <si>
    <t>KURTKA TEKSTYLNA BROGER MONTANA BLACK XXS</t>
  </si>
  <si>
    <t>BR-TJ-MONTANA_51_3XL</t>
  </si>
  <si>
    <t>KURTKA TEKSTYLNA BROGER MONTANA COOKIE 3XL</t>
  </si>
  <si>
    <t>BR-TJ-MONTANA_51_4XL</t>
  </si>
  <si>
    <t>KURTKA TEKSTYLNA BROGER MONTANA COOKIE 4XL</t>
  </si>
  <si>
    <t>BR-TJ-MONTANA_51_5XL</t>
  </si>
  <si>
    <t>KURTKA TEKSTYLNA BROGER MONTANA COOKIE 5XL</t>
  </si>
  <si>
    <t>BR-TJ-MONTANA_51_6XL</t>
  </si>
  <si>
    <t>KURTKA TEKSTYLNA BROGER MONTANA COOKIE 6XL</t>
  </si>
  <si>
    <t>BR-TJ-MONTANA_51_7XL</t>
  </si>
  <si>
    <t>KURTKA TEKSTYLNA BROGER MONTANA COOKIE 7XL</t>
  </si>
  <si>
    <t>BR-TJ-MONTANA_51_D3XL</t>
  </si>
  <si>
    <t>KURTKA TEKSTYLNA BROGER MONTANA LADY COOKIE D3XL</t>
  </si>
  <si>
    <t>BR-TJ-MONTANA_51_D4XL</t>
  </si>
  <si>
    <t>KURTKA TEKSTYLNA BROGER MONTANA LADY COOKIE D4XL</t>
  </si>
  <si>
    <t>BR-TJ-MONTANA_51_D5XL</t>
  </si>
  <si>
    <t>KURTKA TEKSTYLNA BROGER MONTANA LADY COOKIE D5XL</t>
  </si>
  <si>
    <t>BR-TJ-MONTANA_51_DL</t>
  </si>
  <si>
    <t>KURTKA TEKSTYLNA BROGER MONTANA LADY COOKIE DL</t>
  </si>
  <si>
    <t>BR-TJ-MONTANA_51_DM</t>
  </si>
  <si>
    <t>KURTKA TEKSTYLNA BROGER MONTANA LADY COOKIE DM</t>
  </si>
  <si>
    <t>BR-TJ-MONTANA_51_DS</t>
  </si>
  <si>
    <t>KURTKA TEKSTYLNA BROGER MONTANA LADY COOKIE DS</t>
  </si>
  <si>
    <t>BR-TJ-MONTANA_51_DXL</t>
  </si>
  <si>
    <t>KURTKA TEKSTYLNA BROGER MONTANA LADY COOKIE DXL</t>
  </si>
  <si>
    <t>BR-TJ-MONTANA_51_DXXL</t>
  </si>
  <si>
    <t>KURTKA TEKSTYLNA BROGER MONTANA LADY COOKIE DXXL</t>
  </si>
  <si>
    <t>BR-TJ-MONTANA_51_L</t>
  </si>
  <si>
    <t>KURTKA TEKSTYLNA BROGER MONTANA COOKIE L</t>
  </si>
  <si>
    <t>BR-TJ-MONTANA_51_M</t>
  </si>
  <si>
    <t>KURTKA TEKSTYLNA BROGER MONTANA COOKIE M</t>
  </si>
  <si>
    <t>BR-TJ-MONTANA_51_S</t>
  </si>
  <si>
    <t>KURTKA TEKSTYLNA BROGER MONTANA COOKIE S</t>
  </si>
  <si>
    <t>BR-TJ-MONTANA_51_XL</t>
  </si>
  <si>
    <t>KURTKA TEKSTYLNA BROGER MONTANA COOKIE XL</t>
  </si>
  <si>
    <t>BR-TJ-MONTANA_51_XS</t>
  </si>
  <si>
    <t>KURTKA TEKSTYLNA BROGER MONTANA COOKIE XS</t>
  </si>
  <si>
    <t>BR-TJ-MONTANA_51_XXL</t>
  </si>
  <si>
    <t>KURTKA TEKSTYLNA BROGER MONTANA COOKIE XXL</t>
  </si>
  <si>
    <t>BR-TJ-MONTANA_51_XXS</t>
  </si>
  <si>
    <t>KURTKA TEKSTYLNA BROGER MONTANA COOKIE XXS</t>
  </si>
  <si>
    <t>BR-TJ-MONTANA_62_3XL</t>
  </si>
  <si>
    <t>KURTKA TEKSTYLNA BROGER MONTANA DRIED HERB 3XL</t>
  </si>
  <si>
    <t>BR-TJ-MONTANA_62_4XL</t>
  </si>
  <si>
    <t>KURTKA TEKSTYLNA BROGER MONTANA DRIED HERB 4XL</t>
  </si>
  <si>
    <t>BR-TJ-MONTANA_62_5XL</t>
  </si>
  <si>
    <t>KURTKA TEKSTYLNA BROGER MONTANA DRIED HERB 5XL</t>
  </si>
  <si>
    <t>BR-TJ-MONTANA_62_6XL</t>
  </si>
  <si>
    <t>KURTKA TEKSTYLNA BROGER MONTANA DRIED HERB 6XL</t>
  </si>
  <si>
    <t>BR-TJ-MONTANA_62_7XL</t>
  </si>
  <si>
    <t>KURTKA TEKSTYLNA BROGER MONTANA DRIED HERB 7XL</t>
  </si>
  <si>
    <t>BR-TJ-MONTANA_62_D3XL</t>
  </si>
  <si>
    <t>KURTKA TEKSTYLNA BROGER MONTANA LADY DRIED HERB D3XL</t>
  </si>
  <si>
    <t>BR-TJ-MONTANA_62_D4XL</t>
  </si>
  <si>
    <t>KURTKA TEKSTYLNA BROGER MONTANA LADY DRIED HERB D4XL</t>
  </si>
  <si>
    <t>BR-TJ-MONTANA_62_D5XL</t>
  </si>
  <si>
    <t>KURTKA TEKSTYLNA BROGER MONTANA LADY DRIED HERB D5XL</t>
  </si>
  <si>
    <t>BR-TJ-MONTANA_62_DL</t>
  </si>
  <si>
    <t>KURTKA TEKSTYLNA BROGER MONTANA LADY DRIED HERB DL</t>
  </si>
  <si>
    <t>BR-TJ-MONTANA_62_DM</t>
  </si>
  <si>
    <t>KURTKA TEKSTYLNA BROGER MONTANA LADY DRIED HERB DM</t>
  </si>
  <si>
    <t>BR-TJ-MONTANA_62_DS</t>
  </si>
  <si>
    <t>KURTKA TEKSTYLNA BROGER MONTANA LADY DRIED HERB DS</t>
  </si>
  <si>
    <t>BR-TJ-MONTANA_62_DXL</t>
  </si>
  <si>
    <t>KURTKA TEKSTYLNA BROGER MONTANA LADY DRIED HERB DXL</t>
  </si>
  <si>
    <t>BR-TJ-MONTANA_62_DXXL</t>
  </si>
  <si>
    <t>KURTKA TEKSTYLNA BROGER MONTANA LADY DRIED HERB DXXL</t>
  </si>
  <si>
    <t>BR-TJ-MONTANA_62_L</t>
  </si>
  <si>
    <t>KURTKA TEKSTYLNA BROGER MONTANA DRIED HERB L</t>
  </si>
  <si>
    <t>BR-TJ-MONTANA_62_M</t>
  </si>
  <si>
    <t>KURTKA TEKSTYLNA BROGER MONTANA DRIED HERB M</t>
  </si>
  <si>
    <t>BR-TJ-MONTANA_62_S</t>
  </si>
  <si>
    <t>KURTKA TEKSTYLNA BROGER MONTANA DRIED HERB S</t>
  </si>
  <si>
    <t>BR-TJ-MONTANA_62_XL</t>
  </si>
  <si>
    <t>KURTKA TEKSTYLNA BROGER MONTANA DRIED HERB XL</t>
  </si>
  <si>
    <t>BR-TJ-MONTANA_62_XS</t>
  </si>
  <si>
    <t>KURTKA TEKSTYLNA BROGER MONTANA DRIED HERB XS</t>
  </si>
  <si>
    <t>BR-TJ-MONTANA_62_XXL</t>
  </si>
  <si>
    <t>KURTKA TEKSTYLNA BROGER MONTANA DRIED HERB XXL</t>
  </si>
  <si>
    <t>BR-TJ-MONTANA_62_XXS</t>
  </si>
  <si>
    <t>KURTKA TEKSTYLNA BROGER MONTANA DRIED HERB XXS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</si>
</sst>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Normalny"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5"/>
  <sheetViews>
    <sheetView tabSelected="1" workbookViewId="0">
      <selection activeCell="B17" sqref="B17"/>
    </sheetView>
  </sheetViews>
  <sheetFormatPr defaultRowHeight="14.3" x14ac:dyDescent="0.25"/>
  <cols>
    <col min="1" max="1" width="30.75" bestFit="1" customWidth="1"/>
    <col min="2" max="2" width="73.375" bestFit="1" customWidth="1"/>
    <col min="3" max="3" width="11.375" bestFit="1" customWidth="1"/>
    <col min="4" max="4" width="14" style="1" bestFit="1" customWidth="1"/>
    <col min="5" max="5" width="17.5" bestFit="1" customWidth="1"/>
    <col min="6" max="6" width="14.25" bestFit="1" customWidth="1"/>
    <col min="8" max="8" width="23.875" bestFit="1" customWidth="1"/>
  </cols>
  <sheetData>
    <row r="1" spans="1:8" x14ac:dyDescent="0.25">
      <c r="A1" t="s">
        <v>1</v>
      </c>
      <c r="B1" t="s">
        <v>3</v>
      </c>
      <c r="C1" t="s">
        <v>10</v>
      </c>
      <c r="D1" s="1" t="s">
        <v>11</v>
      </c>
      <c r="E1" t="s">
        <v>14</v>
      </c>
      <c r="F1" t="s">
        <v>15</v>
      </c>
      <c r="G1" t="s">
        <v>1665</v>
      </c>
      <c r="H1" t="s">
        <v>1666</v>
      </c>
    </row>
    <row r="2" spans="1:8" x14ac:dyDescent="0.25">
      <c r="A2" t="s">
        <v>39</v>
      </c>
      <c r="B2" t="s">
        <v>40</v>
      </c>
      <c r="C2">
        <v>14</v>
      </c>
      <c r="D2" s="1">
        <v>5905933034434</v>
      </c>
      <c r="E2" t="s">
        <v>28</v>
      </c>
      <c r="F2" t="s">
        <v>29</v>
      </c>
      <c r="H2" t="s">
        <v>1667</v>
      </c>
    </row>
    <row r="3" spans="1:8" x14ac:dyDescent="0.25">
      <c r="A3" t="s">
        <v>43</v>
      </c>
      <c r="B3" t="s">
        <v>44</v>
      </c>
      <c r="C3">
        <v>149</v>
      </c>
      <c r="D3" s="1">
        <v>5905933030832</v>
      </c>
      <c r="E3" t="s">
        <v>28</v>
      </c>
      <c r="F3" t="s">
        <v>29</v>
      </c>
      <c r="H3" t="s">
        <v>1668</v>
      </c>
    </row>
    <row r="4" spans="1:8" x14ac:dyDescent="0.25">
      <c r="A4" t="s">
        <v>57</v>
      </c>
      <c r="B4" t="s">
        <v>58</v>
      </c>
      <c r="C4">
        <v>149</v>
      </c>
      <c r="D4" s="1">
        <v>5905933030849</v>
      </c>
      <c r="E4" t="s">
        <v>28</v>
      </c>
      <c r="F4" t="s">
        <v>29</v>
      </c>
      <c r="H4" t="s">
        <v>1668</v>
      </c>
    </row>
    <row r="5" spans="1:8" x14ac:dyDescent="0.25">
      <c r="A5" t="s">
        <v>60</v>
      </c>
      <c r="B5" t="s">
        <v>61</v>
      </c>
      <c r="C5">
        <v>149</v>
      </c>
      <c r="D5" s="1">
        <v>5905933030856</v>
      </c>
      <c r="E5" t="s">
        <v>28</v>
      </c>
      <c r="F5" t="s">
        <v>29</v>
      </c>
      <c r="H5" t="s">
        <v>1668</v>
      </c>
    </row>
    <row r="6" spans="1:8" x14ac:dyDescent="0.25">
      <c r="A6" t="s">
        <v>63</v>
      </c>
      <c r="B6" t="s">
        <v>64</v>
      </c>
      <c r="C6">
        <v>149</v>
      </c>
      <c r="D6" s="1">
        <v>5905933030863</v>
      </c>
      <c r="E6" t="s">
        <v>28</v>
      </c>
      <c r="F6" t="s">
        <v>29</v>
      </c>
      <c r="H6" t="s">
        <v>1668</v>
      </c>
    </row>
    <row r="7" spans="1:8" x14ac:dyDescent="0.25">
      <c r="A7" t="s">
        <v>66</v>
      </c>
      <c r="B7" t="s">
        <v>67</v>
      </c>
      <c r="C7">
        <v>149</v>
      </c>
      <c r="D7" s="1">
        <v>5905933030870</v>
      </c>
      <c r="E7" t="s">
        <v>28</v>
      </c>
      <c r="F7" t="s">
        <v>29</v>
      </c>
      <c r="H7" t="s">
        <v>1668</v>
      </c>
    </row>
    <row r="8" spans="1:8" x14ac:dyDescent="0.25">
      <c r="A8" t="s">
        <v>69</v>
      </c>
      <c r="B8" t="s">
        <v>70</v>
      </c>
      <c r="C8">
        <v>149</v>
      </c>
      <c r="D8" s="1">
        <v>5905933030887</v>
      </c>
      <c r="E8" t="s">
        <v>28</v>
      </c>
      <c r="F8" t="s">
        <v>29</v>
      </c>
      <c r="H8" t="s">
        <v>1668</v>
      </c>
    </row>
    <row r="9" spans="1:8" x14ac:dyDescent="0.25">
      <c r="A9" t="s">
        <v>71</v>
      </c>
      <c r="B9" t="s">
        <v>72</v>
      </c>
      <c r="C9">
        <v>149</v>
      </c>
      <c r="D9" s="1">
        <v>5905933030894</v>
      </c>
      <c r="E9" t="s">
        <v>28</v>
      </c>
      <c r="F9" t="s">
        <v>29</v>
      </c>
      <c r="H9" t="s">
        <v>1668</v>
      </c>
    </row>
    <row r="10" spans="1:8" x14ac:dyDescent="0.25">
      <c r="A10" t="s">
        <v>73</v>
      </c>
      <c r="B10" t="s">
        <v>74</v>
      </c>
      <c r="C10">
        <v>149</v>
      </c>
      <c r="D10" s="1">
        <v>5905933030900</v>
      </c>
      <c r="E10" t="s">
        <v>75</v>
      </c>
      <c r="F10" t="s">
        <v>75</v>
      </c>
      <c r="H10" t="s">
        <v>1668</v>
      </c>
    </row>
    <row r="11" spans="1:8" x14ac:dyDescent="0.25">
      <c r="A11" t="s">
        <v>76</v>
      </c>
      <c r="B11" t="s">
        <v>77</v>
      </c>
      <c r="C11">
        <v>149</v>
      </c>
      <c r="D11" s="1">
        <v>5905933030917</v>
      </c>
      <c r="E11" t="s">
        <v>75</v>
      </c>
      <c r="F11" t="s">
        <v>75</v>
      </c>
      <c r="H11" t="s">
        <v>1668</v>
      </c>
    </row>
    <row r="12" spans="1:8" x14ac:dyDescent="0.25">
      <c r="A12" t="s">
        <v>78</v>
      </c>
      <c r="B12" t="s">
        <v>79</v>
      </c>
      <c r="C12">
        <v>149</v>
      </c>
      <c r="D12" s="1">
        <v>5905933030924</v>
      </c>
      <c r="E12" t="s">
        <v>28</v>
      </c>
      <c r="F12" t="s">
        <v>29</v>
      </c>
      <c r="H12" t="s">
        <v>1668</v>
      </c>
    </row>
    <row r="13" spans="1:8" x14ac:dyDescent="0.25">
      <c r="A13" t="s">
        <v>80</v>
      </c>
      <c r="B13" t="s">
        <v>81</v>
      </c>
      <c r="C13">
        <v>149</v>
      </c>
      <c r="D13" s="1">
        <v>5905933030931</v>
      </c>
      <c r="E13" t="s">
        <v>28</v>
      </c>
      <c r="F13" t="s">
        <v>29</v>
      </c>
      <c r="H13" t="s">
        <v>1668</v>
      </c>
    </row>
    <row r="14" spans="1:8" x14ac:dyDescent="0.25">
      <c r="A14" t="s">
        <v>82</v>
      </c>
      <c r="B14" t="s">
        <v>83</v>
      </c>
      <c r="C14">
        <v>149</v>
      </c>
      <c r="D14" s="1">
        <v>5905933030948</v>
      </c>
      <c r="E14" t="s">
        <v>28</v>
      </c>
      <c r="F14" t="s">
        <v>29</v>
      </c>
      <c r="H14" t="s">
        <v>1668</v>
      </c>
    </row>
    <row r="15" spans="1:8" x14ac:dyDescent="0.25">
      <c r="A15" t="s">
        <v>84</v>
      </c>
      <c r="B15" t="s">
        <v>85</v>
      </c>
      <c r="C15">
        <v>149</v>
      </c>
      <c r="D15" s="1">
        <v>5905933030955</v>
      </c>
      <c r="E15" t="s">
        <v>28</v>
      </c>
      <c r="F15" t="s">
        <v>29</v>
      </c>
      <c r="H15" t="s">
        <v>1668</v>
      </c>
    </row>
    <row r="16" spans="1:8" x14ac:dyDescent="0.25">
      <c r="A16" t="s">
        <v>86</v>
      </c>
      <c r="B16" t="s">
        <v>87</v>
      </c>
      <c r="C16">
        <v>149</v>
      </c>
      <c r="D16" s="1">
        <v>5905933030962</v>
      </c>
      <c r="E16" t="s">
        <v>28</v>
      </c>
      <c r="F16" t="s">
        <v>29</v>
      </c>
      <c r="H16" t="s">
        <v>1668</v>
      </c>
    </row>
    <row r="17" spans="1:8" x14ac:dyDescent="0.25">
      <c r="A17" t="s">
        <v>91</v>
      </c>
      <c r="B17" t="s">
        <v>92</v>
      </c>
      <c r="C17">
        <v>149</v>
      </c>
      <c r="D17" s="1">
        <v>5905933030979</v>
      </c>
      <c r="E17" t="s">
        <v>28</v>
      </c>
      <c r="F17" t="s">
        <v>29</v>
      </c>
      <c r="H17" t="s">
        <v>1668</v>
      </c>
    </row>
    <row r="18" spans="1:8" x14ac:dyDescent="0.25">
      <c r="A18" t="s">
        <v>93</v>
      </c>
      <c r="B18" t="s">
        <v>94</v>
      </c>
      <c r="C18">
        <v>149</v>
      </c>
      <c r="D18" s="1">
        <v>5905933030986</v>
      </c>
      <c r="E18" t="s">
        <v>28</v>
      </c>
      <c r="F18" t="s">
        <v>29</v>
      </c>
      <c r="H18" t="s">
        <v>1668</v>
      </c>
    </row>
    <row r="19" spans="1:8" x14ac:dyDescent="0.25">
      <c r="A19" t="s">
        <v>95</v>
      </c>
      <c r="B19" t="s">
        <v>96</v>
      </c>
      <c r="C19">
        <v>149</v>
      </c>
      <c r="D19" s="1">
        <v>5905933030993</v>
      </c>
      <c r="E19" t="s">
        <v>28</v>
      </c>
      <c r="F19" t="s">
        <v>29</v>
      </c>
      <c r="H19" t="s">
        <v>1668</v>
      </c>
    </row>
    <row r="20" spans="1:8" x14ac:dyDescent="0.25">
      <c r="A20" t="s">
        <v>97</v>
      </c>
      <c r="B20" t="s">
        <v>98</v>
      </c>
      <c r="C20">
        <v>149</v>
      </c>
      <c r="D20" s="1">
        <v>5905933031006</v>
      </c>
      <c r="E20" t="s">
        <v>28</v>
      </c>
      <c r="F20" t="s">
        <v>29</v>
      </c>
      <c r="H20" t="s">
        <v>1668</v>
      </c>
    </row>
    <row r="21" spans="1:8" x14ac:dyDescent="0.25">
      <c r="A21" t="s">
        <v>99</v>
      </c>
      <c r="B21" t="s">
        <v>100</v>
      </c>
      <c r="C21">
        <v>149</v>
      </c>
      <c r="D21" s="1">
        <v>5905933031013</v>
      </c>
      <c r="E21" t="s">
        <v>28</v>
      </c>
      <c r="F21" t="s">
        <v>29</v>
      </c>
      <c r="H21" t="s">
        <v>1668</v>
      </c>
    </row>
    <row r="22" spans="1:8" x14ac:dyDescent="0.25">
      <c r="A22" t="s">
        <v>101</v>
      </c>
      <c r="B22" t="s">
        <v>102</v>
      </c>
      <c r="C22">
        <v>149</v>
      </c>
      <c r="D22" s="1">
        <v>5905933031020</v>
      </c>
      <c r="E22" t="s">
        <v>28</v>
      </c>
      <c r="F22" t="s">
        <v>29</v>
      </c>
      <c r="H22" t="s">
        <v>1668</v>
      </c>
    </row>
    <row r="23" spans="1:8" x14ac:dyDescent="0.25">
      <c r="A23" t="s">
        <v>103</v>
      </c>
      <c r="B23" t="s">
        <v>104</v>
      </c>
      <c r="C23">
        <v>149</v>
      </c>
      <c r="D23" s="1">
        <v>5905933031037</v>
      </c>
      <c r="E23" t="s">
        <v>28</v>
      </c>
      <c r="F23" t="s">
        <v>29</v>
      </c>
      <c r="H23" t="s">
        <v>1668</v>
      </c>
    </row>
    <row r="24" spans="1:8" x14ac:dyDescent="0.25">
      <c r="A24" t="s">
        <v>105</v>
      </c>
      <c r="B24" t="s">
        <v>106</v>
      </c>
      <c r="C24">
        <v>149</v>
      </c>
      <c r="D24" s="1">
        <v>5905933031044</v>
      </c>
      <c r="E24" t="s">
        <v>28</v>
      </c>
      <c r="F24" t="s">
        <v>29</v>
      </c>
      <c r="H24" t="s">
        <v>1668</v>
      </c>
    </row>
    <row r="25" spans="1:8" x14ac:dyDescent="0.25">
      <c r="A25" t="s">
        <v>107</v>
      </c>
      <c r="B25" t="s">
        <v>108</v>
      </c>
      <c r="C25">
        <v>149</v>
      </c>
      <c r="D25" s="1">
        <v>5905933031051</v>
      </c>
      <c r="E25" t="s">
        <v>28</v>
      </c>
      <c r="F25" t="s">
        <v>29</v>
      </c>
      <c r="H25" t="s">
        <v>1668</v>
      </c>
    </row>
    <row r="26" spans="1:8" x14ac:dyDescent="0.25">
      <c r="A26" t="s">
        <v>109</v>
      </c>
      <c r="B26" t="s">
        <v>110</v>
      </c>
      <c r="C26">
        <v>149</v>
      </c>
      <c r="D26" s="1">
        <v>5905933031068</v>
      </c>
      <c r="E26" t="s">
        <v>28</v>
      </c>
      <c r="F26" t="s">
        <v>29</v>
      </c>
      <c r="H26" t="s">
        <v>1668</v>
      </c>
    </row>
    <row r="27" spans="1:8" x14ac:dyDescent="0.25">
      <c r="A27" t="s">
        <v>111</v>
      </c>
      <c r="B27" t="s">
        <v>112</v>
      </c>
      <c r="C27">
        <v>149</v>
      </c>
      <c r="D27" s="1">
        <v>5905933031075</v>
      </c>
      <c r="E27" t="s">
        <v>28</v>
      </c>
      <c r="F27" t="s">
        <v>29</v>
      </c>
      <c r="H27" t="s">
        <v>1668</v>
      </c>
    </row>
    <row r="28" spans="1:8" x14ac:dyDescent="0.25">
      <c r="A28" t="s">
        <v>113</v>
      </c>
      <c r="B28" t="s">
        <v>114</v>
      </c>
      <c r="C28">
        <v>149</v>
      </c>
      <c r="D28" s="1">
        <v>5905933031082</v>
      </c>
      <c r="E28" t="s">
        <v>28</v>
      </c>
      <c r="F28" t="s">
        <v>29</v>
      </c>
      <c r="H28" t="s">
        <v>1668</v>
      </c>
    </row>
    <row r="29" spans="1:8" x14ac:dyDescent="0.25">
      <c r="A29" t="s">
        <v>115</v>
      </c>
      <c r="B29" t="s">
        <v>117</v>
      </c>
      <c r="C29">
        <v>139</v>
      </c>
      <c r="D29" s="1">
        <v>5905933049315</v>
      </c>
      <c r="E29" t="s">
        <v>28</v>
      </c>
      <c r="F29" t="s">
        <v>124</v>
      </c>
      <c r="H29" t="s">
        <v>1669</v>
      </c>
    </row>
    <row r="30" spans="1:8" x14ac:dyDescent="0.25">
      <c r="A30" t="s">
        <v>126</v>
      </c>
      <c r="B30" t="s">
        <v>127</v>
      </c>
      <c r="C30">
        <v>139</v>
      </c>
      <c r="D30" s="1">
        <v>5905933049322</v>
      </c>
      <c r="E30" t="s">
        <v>28</v>
      </c>
      <c r="F30" t="s">
        <v>124</v>
      </c>
      <c r="H30" t="s">
        <v>1669</v>
      </c>
    </row>
    <row r="31" spans="1:8" x14ac:dyDescent="0.25">
      <c r="A31" t="s">
        <v>128</v>
      </c>
      <c r="B31" t="s">
        <v>129</v>
      </c>
      <c r="C31">
        <v>139</v>
      </c>
      <c r="D31" s="1">
        <v>5905933049339</v>
      </c>
      <c r="E31" t="s">
        <v>28</v>
      </c>
      <c r="F31" t="s">
        <v>124</v>
      </c>
      <c r="H31" t="s">
        <v>1669</v>
      </c>
    </row>
    <row r="32" spans="1:8" x14ac:dyDescent="0.25">
      <c r="A32" t="s">
        <v>130</v>
      </c>
      <c r="B32" t="s">
        <v>131</v>
      </c>
      <c r="C32">
        <v>139</v>
      </c>
      <c r="D32" s="1">
        <v>5905933049346</v>
      </c>
      <c r="E32" t="s">
        <v>28</v>
      </c>
      <c r="F32" t="s">
        <v>124</v>
      </c>
      <c r="H32" t="s">
        <v>1669</v>
      </c>
    </row>
    <row r="33" spans="1:8" x14ac:dyDescent="0.25">
      <c r="A33" t="s">
        <v>132</v>
      </c>
      <c r="B33" t="s">
        <v>134</v>
      </c>
      <c r="C33">
        <v>139</v>
      </c>
      <c r="D33" s="1">
        <v>5905933049353</v>
      </c>
      <c r="E33" t="s">
        <v>28</v>
      </c>
      <c r="F33" t="s">
        <v>124</v>
      </c>
      <c r="H33" t="s">
        <v>1669</v>
      </c>
    </row>
    <row r="34" spans="1:8" x14ac:dyDescent="0.25">
      <c r="A34" t="s">
        <v>135</v>
      </c>
      <c r="B34" t="s">
        <v>136</v>
      </c>
      <c r="C34">
        <v>139</v>
      </c>
      <c r="D34" s="1">
        <v>5905933049360</v>
      </c>
      <c r="E34" t="s">
        <v>28</v>
      </c>
      <c r="F34" t="s">
        <v>124</v>
      </c>
      <c r="H34" t="s">
        <v>1669</v>
      </c>
    </row>
    <row r="35" spans="1:8" x14ac:dyDescent="0.25">
      <c r="A35" t="s">
        <v>137</v>
      </c>
      <c r="B35" t="s">
        <v>138</v>
      </c>
      <c r="C35">
        <v>139</v>
      </c>
      <c r="D35" s="1">
        <v>5905933049377</v>
      </c>
      <c r="E35" t="s">
        <v>28</v>
      </c>
      <c r="F35" t="s">
        <v>124</v>
      </c>
      <c r="H35" t="s">
        <v>1669</v>
      </c>
    </row>
    <row r="36" spans="1:8" x14ac:dyDescent="0.25">
      <c r="A36" t="s">
        <v>139</v>
      </c>
      <c r="B36" t="s">
        <v>140</v>
      </c>
      <c r="C36">
        <v>139</v>
      </c>
      <c r="D36" s="1">
        <v>5905933049384</v>
      </c>
      <c r="E36" t="s">
        <v>28</v>
      </c>
      <c r="F36" t="s">
        <v>124</v>
      </c>
      <c r="H36" t="s">
        <v>1669</v>
      </c>
    </row>
    <row r="37" spans="1:8" x14ac:dyDescent="0.25">
      <c r="A37" t="s">
        <v>141</v>
      </c>
      <c r="B37" t="s">
        <v>142</v>
      </c>
      <c r="C37">
        <v>139</v>
      </c>
      <c r="D37" s="1">
        <v>5905933049391</v>
      </c>
      <c r="E37" t="s">
        <v>28</v>
      </c>
      <c r="F37" t="s">
        <v>124</v>
      </c>
      <c r="H37" t="s">
        <v>1669</v>
      </c>
    </row>
    <row r="38" spans="1:8" x14ac:dyDescent="0.25">
      <c r="A38" t="s">
        <v>143</v>
      </c>
      <c r="B38" t="s">
        <v>144</v>
      </c>
      <c r="C38">
        <v>139</v>
      </c>
      <c r="D38" s="1">
        <v>5905933049407</v>
      </c>
      <c r="E38" t="s">
        <v>28</v>
      </c>
      <c r="F38" t="s">
        <v>124</v>
      </c>
      <c r="H38" t="s">
        <v>1669</v>
      </c>
    </row>
    <row r="39" spans="1:8" x14ac:dyDescent="0.25">
      <c r="A39" t="s">
        <v>145</v>
      </c>
      <c r="B39" t="s">
        <v>146</v>
      </c>
      <c r="C39">
        <v>139</v>
      </c>
      <c r="D39" s="1">
        <v>5905933049414</v>
      </c>
      <c r="E39" t="s">
        <v>28</v>
      </c>
      <c r="F39" t="s">
        <v>124</v>
      </c>
      <c r="H39" t="s">
        <v>1669</v>
      </c>
    </row>
    <row r="40" spans="1:8" x14ac:dyDescent="0.25">
      <c r="A40" t="s">
        <v>147</v>
      </c>
      <c r="B40" t="s">
        <v>148</v>
      </c>
      <c r="C40">
        <v>139</v>
      </c>
      <c r="D40" s="1">
        <v>5905933049421</v>
      </c>
      <c r="E40" t="s">
        <v>28</v>
      </c>
      <c r="F40" t="s">
        <v>124</v>
      </c>
      <c r="H40" t="s">
        <v>1669</v>
      </c>
    </row>
    <row r="41" spans="1:8" x14ac:dyDescent="0.25">
      <c r="A41" t="s">
        <v>149</v>
      </c>
      <c r="B41" t="s">
        <v>150</v>
      </c>
      <c r="C41">
        <v>139</v>
      </c>
      <c r="D41" s="1">
        <v>5905933049438</v>
      </c>
      <c r="E41" t="s">
        <v>28</v>
      </c>
      <c r="F41" t="s">
        <v>124</v>
      </c>
      <c r="H41" t="s">
        <v>1669</v>
      </c>
    </row>
    <row r="42" spans="1:8" x14ac:dyDescent="0.25">
      <c r="A42" t="s">
        <v>152</v>
      </c>
      <c r="B42" t="s">
        <v>153</v>
      </c>
      <c r="C42">
        <v>139</v>
      </c>
      <c r="D42" s="1">
        <v>5905933031228</v>
      </c>
      <c r="E42" t="s">
        <v>28</v>
      </c>
      <c r="F42" t="s">
        <v>29</v>
      </c>
      <c r="H42" t="s">
        <v>1669</v>
      </c>
    </row>
    <row r="43" spans="1:8" x14ac:dyDescent="0.25">
      <c r="A43" t="s">
        <v>157</v>
      </c>
      <c r="B43" t="s">
        <v>158</v>
      </c>
      <c r="C43">
        <v>139</v>
      </c>
      <c r="D43" s="1">
        <v>5905933031235</v>
      </c>
      <c r="E43" t="s">
        <v>28</v>
      </c>
      <c r="F43" t="s">
        <v>29</v>
      </c>
      <c r="H43" t="s">
        <v>1669</v>
      </c>
    </row>
    <row r="44" spans="1:8" x14ac:dyDescent="0.25">
      <c r="A44" t="s">
        <v>159</v>
      </c>
      <c r="B44" t="s">
        <v>160</v>
      </c>
      <c r="C44">
        <v>139</v>
      </c>
      <c r="D44" s="1">
        <v>5905933031242</v>
      </c>
      <c r="E44" t="s">
        <v>28</v>
      </c>
      <c r="F44" t="s">
        <v>29</v>
      </c>
      <c r="H44" t="s">
        <v>1669</v>
      </c>
    </row>
    <row r="45" spans="1:8" x14ac:dyDescent="0.25">
      <c r="A45" t="s">
        <v>161</v>
      </c>
      <c r="B45" t="s">
        <v>162</v>
      </c>
      <c r="C45">
        <v>139</v>
      </c>
      <c r="D45" s="1">
        <v>5905933031259</v>
      </c>
      <c r="E45" t="s">
        <v>28</v>
      </c>
      <c r="F45" t="s">
        <v>29</v>
      </c>
      <c r="H45" t="s">
        <v>1669</v>
      </c>
    </row>
    <row r="46" spans="1:8" x14ac:dyDescent="0.25">
      <c r="A46" t="s">
        <v>163</v>
      </c>
      <c r="B46" t="s">
        <v>164</v>
      </c>
      <c r="C46">
        <v>139</v>
      </c>
      <c r="D46" s="1">
        <v>5905933031266</v>
      </c>
      <c r="E46" t="s">
        <v>28</v>
      </c>
      <c r="F46" t="s">
        <v>29</v>
      </c>
      <c r="H46" t="s">
        <v>1669</v>
      </c>
    </row>
    <row r="47" spans="1:8" x14ac:dyDescent="0.25">
      <c r="A47" t="s">
        <v>165</v>
      </c>
      <c r="B47" t="s">
        <v>166</v>
      </c>
      <c r="C47">
        <v>139</v>
      </c>
      <c r="D47" s="1">
        <v>5905933031273</v>
      </c>
      <c r="E47" t="s">
        <v>28</v>
      </c>
      <c r="F47" t="s">
        <v>29</v>
      </c>
      <c r="H47" t="s">
        <v>1669</v>
      </c>
    </row>
    <row r="48" spans="1:8" x14ac:dyDescent="0.25">
      <c r="A48" t="s">
        <v>167</v>
      </c>
      <c r="B48" t="s">
        <v>168</v>
      </c>
      <c r="C48">
        <v>139</v>
      </c>
      <c r="D48" s="1">
        <v>5905933031280</v>
      </c>
      <c r="E48" t="s">
        <v>75</v>
      </c>
      <c r="F48" t="s">
        <v>75</v>
      </c>
      <c r="H48" t="s">
        <v>1669</v>
      </c>
    </row>
    <row r="49" spans="1:8" x14ac:dyDescent="0.25">
      <c r="A49" t="s">
        <v>169</v>
      </c>
      <c r="B49" t="s">
        <v>170</v>
      </c>
      <c r="C49">
        <v>139</v>
      </c>
      <c r="D49" s="1">
        <v>5905933031297</v>
      </c>
      <c r="E49" t="s">
        <v>75</v>
      </c>
      <c r="F49" t="s">
        <v>75</v>
      </c>
      <c r="H49" t="s">
        <v>1669</v>
      </c>
    </row>
    <row r="50" spans="1:8" x14ac:dyDescent="0.25">
      <c r="A50" t="s">
        <v>171</v>
      </c>
      <c r="B50" t="s">
        <v>172</v>
      </c>
      <c r="C50">
        <v>139</v>
      </c>
      <c r="D50" s="1">
        <v>5905933031303</v>
      </c>
      <c r="E50" t="s">
        <v>75</v>
      </c>
      <c r="F50" t="s">
        <v>75</v>
      </c>
      <c r="H50" t="s">
        <v>1669</v>
      </c>
    </row>
    <row r="51" spans="1:8" x14ac:dyDescent="0.25">
      <c r="A51" t="s">
        <v>173</v>
      </c>
      <c r="B51" t="s">
        <v>174</v>
      </c>
      <c r="C51">
        <v>139</v>
      </c>
      <c r="D51" s="1">
        <v>5905933031310</v>
      </c>
      <c r="E51" t="s">
        <v>75</v>
      </c>
      <c r="F51" t="s">
        <v>75</v>
      </c>
      <c r="H51" t="s">
        <v>1669</v>
      </c>
    </row>
    <row r="52" spans="1:8" x14ac:dyDescent="0.25">
      <c r="A52" t="s">
        <v>175</v>
      </c>
      <c r="B52" t="s">
        <v>176</v>
      </c>
      <c r="C52">
        <v>139</v>
      </c>
      <c r="D52" s="1">
        <v>5905933031327</v>
      </c>
      <c r="E52" t="s">
        <v>28</v>
      </c>
      <c r="F52" t="s">
        <v>29</v>
      </c>
      <c r="H52" t="s">
        <v>1669</v>
      </c>
    </row>
    <row r="53" spans="1:8" x14ac:dyDescent="0.25">
      <c r="A53" t="s">
        <v>177</v>
      </c>
      <c r="B53" t="s">
        <v>178</v>
      </c>
      <c r="C53">
        <v>139</v>
      </c>
      <c r="D53" s="1">
        <v>5905933031334</v>
      </c>
      <c r="E53" t="s">
        <v>28</v>
      </c>
      <c r="F53" t="s">
        <v>29</v>
      </c>
      <c r="H53" t="s">
        <v>1669</v>
      </c>
    </row>
    <row r="54" spans="1:8" x14ac:dyDescent="0.25">
      <c r="A54" t="s">
        <v>179</v>
      </c>
      <c r="B54" t="s">
        <v>180</v>
      </c>
      <c r="C54">
        <v>139</v>
      </c>
      <c r="D54" s="1">
        <v>5905933031341</v>
      </c>
      <c r="E54" t="s">
        <v>28</v>
      </c>
      <c r="F54" t="s">
        <v>29</v>
      </c>
      <c r="H54" t="s">
        <v>1669</v>
      </c>
    </row>
    <row r="55" spans="1:8" x14ac:dyDescent="0.25">
      <c r="A55" t="s">
        <v>182</v>
      </c>
      <c r="B55" t="s">
        <v>183</v>
      </c>
      <c r="C55">
        <v>139</v>
      </c>
      <c r="D55" s="1">
        <v>5905933031099</v>
      </c>
      <c r="E55" t="s">
        <v>28</v>
      </c>
      <c r="F55" t="s">
        <v>29</v>
      </c>
      <c r="H55" t="s">
        <v>1670</v>
      </c>
    </row>
    <row r="56" spans="1:8" x14ac:dyDescent="0.25">
      <c r="A56" t="s">
        <v>187</v>
      </c>
      <c r="B56" t="s">
        <v>188</v>
      </c>
      <c r="C56">
        <v>139</v>
      </c>
      <c r="D56" s="1">
        <v>5905933031105</v>
      </c>
      <c r="E56" t="s">
        <v>28</v>
      </c>
      <c r="F56" t="s">
        <v>29</v>
      </c>
      <c r="H56" t="s">
        <v>1670</v>
      </c>
    </row>
    <row r="57" spans="1:8" x14ac:dyDescent="0.25">
      <c r="A57" t="s">
        <v>189</v>
      </c>
      <c r="B57" t="s">
        <v>190</v>
      </c>
      <c r="C57">
        <v>139</v>
      </c>
      <c r="D57" s="1">
        <v>5905933031112</v>
      </c>
      <c r="E57" t="s">
        <v>28</v>
      </c>
      <c r="F57" t="s">
        <v>29</v>
      </c>
      <c r="H57" t="s">
        <v>1670</v>
      </c>
    </row>
    <row r="58" spans="1:8" x14ac:dyDescent="0.25">
      <c r="A58" t="s">
        <v>191</v>
      </c>
      <c r="B58" t="s">
        <v>192</v>
      </c>
      <c r="C58">
        <v>139</v>
      </c>
      <c r="D58" s="1">
        <v>5905933031129</v>
      </c>
      <c r="E58" t="s">
        <v>28</v>
      </c>
      <c r="F58" t="s">
        <v>29</v>
      </c>
      <c r="H58" t="s">
        <v>1670</v>
      </c>
    </row>
    <row r="59" spans="1:8" x14ac:dyDescent="0.25">
      <c r="A59" t="s">
        <v>193</v>
      </c>
      <c r="B59" t="s">
        <v>194</v>
      </c>
      <c r="C59">
        <v>139</v>
      </c>
      <c r="D59" s="1">
        <v>5905933031136</v>
      </c>
      <c r="E59" t="s">
        <v>28</v>
      </c>
      <c r="F59" t="s">
        <v>29</v>
      </c>
      <c r="H59" t="s">
        <v>1670</v>
      </c>
    </row>
    <row r="60" spans="1:8" x14ac:dyDescent="0.25">
      <c r="A60" t="s">
        <v>195</v>
      </c>
      <c r="B60" t="s">
        <v>196</v>
      </c>
      <c r="C60">
        <v>139</v>
      </c>
      <c r="D60" s="1">
        <v>5905933031143</v>
      </c>
      <c r="E60" t="s">
        <v>28</v>
      </c>
      <c r="F60" t="s">
        <v>29</v>
      </c>
      <c r="H60" t="s">
        <v>1670</v>
      </c>
    </row>
    <row r="61" spans="1:8" x14ac:dyDescent="0.25">
      <c r="A61" t="s">
        <v>197</v>
      </c>
      <c r="B61" t="s">
        <v>198</v>
      </c>
      <c r="C61">
        <v>139</v>
      </c>
      <c r="D61" s="1">
        <v>5905933031150</v>
      </c>
      <c r="E61" t="s">
        <v>28</v>
      </c>
      <c r="F61" t="s">
        <v>29</v>
      </c>
      <c r="H61" t="s">
        <v>1670</v>
      </c>
    </row>
    <row r="62" spans="1:8" x14ac:dyDescent="0.25">
      <c r="A62" t="s">
        <v>199</v>
      </c>
      <c r="B62" t="s">
        <v>200</v>
      </c>
      <c r="C62">
        <v>139</v>
      </c>
      <c r="D62" s="1">
        <v>5905933031167</v>
      </c>
      <c r="E62" t="s">
        <v>28</v>
      </c>
      <c r="F62" t="s">
        <v>29</v>
      </c>
      <c r="H62" t="s">
        <v>1670</v>
      </c>
    </row>
    <row r="63" spans="1:8" x14ac:dyDescent="0.25">
      <c r="A63" t="s">
        <v>201</v>
      </c>
      <c r="B63" t="s">
        <v>202</v>
      </c>
      <c r="C63">
        <v>139</v>
      </c>
      <c r="D63" s="1">
        <v>5905933031174</v>
      </c>
      <c r="E63" t="s">
        <v>28</v>
      </c>
      <c r="F63" t="s">
        <v>29</v>
      </c>
      <c r="H63" t="s">
        <v>1670</v>
      </c>
    </row>
    <row r="64" spans="1:8" x14ac:dyDescent="0.25">
      <c r="A64" t="s">
        <v>203</v>
      </c>
      <c r="B64" t="s">
        <v>204</v>
      </c>
      <c r="C64">
        <v>139</v>
      </c>
      <c r="D64" s="1">
        <v>5905933031181</v>
      </c>
      <c r="E64" t="s">
        <v>28</v>
      </c>
      <c r="F64" t="s">
        <v>29</v>
      </c>
      <c r="H64" t="s">
        <v>1670</v>
      </c>
    </row>
    <row r="65" spans="1:8" x14ac:dyDescent="0.25">
      <c r="A65" t="s">
        <v>205</v>
      </c>
      <c r="B65" t="s">
        <v>206</v>
      </c>
      <c r="C65">
        <v>139</v>
      </c>
      <c r="D65" s="1">
        <v>5905933031198</v>
      </c>
      <c r="E65" t="s">
        <v>28</v>
      </c>
      <c r="F65" t="s">
        <v>29</v>
      </c>
      <c r="H65" t="s">
        <v>1670</v>
      </c>
    </row>
    <row r="66" spans="1:8" x14ac:dyDescent="0.25">
      <c r="A66" t="s">
        <v>207</v>
      </c>
      <c r="B66" t="s">
        <v>208</v>
      </c>
      <c r="C66">
        <v>139</v>
      </c>
      <c r="D66" s="1">
        <v>5905933031204</v>
      </c>
      <c r="E66" t="s">
        <v>28</v>
      </c>
      <c r="F66" t="s">
        <v>29</v>
      </c>
      <c r="H66" t="s">
        <v>1670</v>
      </c>
    </row>
    <row r="67" spans="1:8" x14ac:dyDescent="0.25">
      <c r="A67" t="s">
        <v>209</v>
      </c>
      <c r="B67" t="s">
        <v>210</v>
      </c>
      <c r="C67">
        <v>139</v>
      </c>
      <c r="D67" s="1">
        <v>5905933031211</v>
      </c>
      <c r="E67" t="s">
        <v>28</v>
      </c>
      <c r="F67" t="s">
        <v>29</v>
      </c>
      <c r="H67" t="s">
        <v>1670</v>
      </c>
    </row>
    <row r="68" spans="1:8" x14ac:dyDescent="0.25">
      <c r="A68" t="s">
        <v>215</v>
      </c>
      <c r="B68" t="s">
        <v>216</v>
      </c>
      <c r="C68">
        <v>14</v>
      </c>
      <c r="D68" s="1">
        <v>5905933030122</v>
      </c>
      <c r="E68" t="s">
        <v>28</v>
      </c>
      <c r="F68" t="s">
        <v>29</v>
      </c>
      <c r="H68" t="s">
        <v>1671</v>
      </c>
    </row>
    <row r="69" spans="1:8" x14ac:dyDescent="0.25">
      <c r="A69" t="s">
        <v>221</v>
      </c>
      <c r="B69" t="s">
        <v>222</v>
      </c>
      <c r="C69">
        <v>65</v>
      </c>
      <c r="D69" s="1">
        <v>5905933043344</v>
      </c>
      <c r="E69" t="s">
        <v>28</v>
      </c>
      <c r="F69" t="s">
        <v>29</v>
      </c>
      <c r="H69" t="s">
        <v>1672</v>
      </c>
    </row>
    <row r="70" spans="1:8" x14ac:dyDescent="0.25">
      <c r="A70" t="s">
        <v>228</v>
      </c>
      <c r="B70" t="s">
        <v>229</v>
      </c>
      <c r="C70">
        <v>65</v>
      </c>
      <c r="D70" s="1">
        <v>5905933043528</v>
      </c>
      <c r="E70" t="s">
        <v>28</v>
      </c>
      <c r="F70" t="s">
        <v>29</v>
      </c>
      <c r="G70" t="s">
        <v>1664</v>
      </c>
      <c r="H70" t="s">
        <v>1673</v>
      </c>
    </row>
    <row r="71" spans="1:8" x14ac:dyDescent="0.25">
      <c r="A71" t="s">
        <v>233</v>
      </c>
      <c r="B71" t="s">
        <v>234</v>
      </c>
      <c r="C71">
        <v>65</v>
      </c>
      <c r="D71" s="1">
        <v>5905933043511</v>
      </c>
      <c r="E71" t="s">
        <v>28</v>
      </c>
      <c r="F71" t="s">
        <v>29</v>
      </c>
      <c r="G71" t="s">
        <v>1664</v>
      </c>
      <c r="H71" t="s">
        <v>1673</v>
      </c>
    </row>
    <row r="72" spans="1:8" x14ac:dyDescent="0.25">
      <c r="A72" t="s">
        <v>235</v>
      </c>
      <c r="B72" t="s">
        <v>236</v>
      </c>
      <c r="C72">
        <v>65</v>
      </c>
      <c r="D72" s="1">
        <v>5905933043504</v>
      </c>
      <c r="E72" t="s">
        <v>28</v>
      </c>
      <c r="F72" t="s">
        <v>29</v>
      </c>
      <c r="G72" t="s">
        <v>1664</v>
      </c>
      <c r="H72" t="s">
        <v>1673</v>
      </c>
    </row>
    <row r="73" spans="1:8" x14ac:dyDescent="0.25">
      <c r="A73" t="s">
        <v>237</v>
      </c>
      <c r="B73" t="s">
        <v>238</v>
      </c>
      <c r="C73">
        <v>65</v>
      </c>
      <c r="D73" s="1">
        <v>5905933043535</v>
      </c>
      <c r="E73" t="s">
        <v>28</v>
      </c>
      <c r="F73" t="s">
        <v>29</v>
      </c>
      <c r="G73" t="s">
        <v>1664</v>
      </c>
      <c r="H73" t="s">
        <v>1673</v>
      </c>
    </row>
    <row r="74" spans="1:8" x14ac:dyDescent="0.25">
      <c r="A74" t="s">
        <v>239</v>
      </c>
      <c r="B74" t="s">
        <v>240</v>
      </c>
      <c r="C74">
        <v>65</v>
      </c>
      <c r="D74" s="1">
        <v>5905933043498</v>
      </c>
      <c r="E74" t="s">
        <v>28</v>
      </c>
      <c r="F74" t="s">
        <v>29</v>
      </c>
      <c r="G74" t="s">
        <v>1664</v>
      </c>
      <c r="H74" t="s">
        <v>1673</v>
      </c>
    </row>
    <row r="75" spans="1:8" x14ac:dyDescent="0.25">
      <c r="A75" t="s">
        <v>241</v>
      </c>
      <c r="B75" t="s">
        <v>242</v>
      </c>
      <c r="C75">
        <v>65</v>
      </c>
      <c r="D75" s="1">
        <v>5905933043313</v>
      </c>
      <c r="E75" t="s">
        <v>28</v>
      </c>
      <c r="F75" t="s">
        <v>29</v>
      </c>
      <c r="H75" t="s">
        <v>1672</v>
      </c>
    </row>
    <row r="76" spans="1:8" x14ac:dyDescent="0.25">
      <c r="A76" t="s">
        <v>243</v>
      </c>
      <c r="B76" t="s">
        <v>244</v>
      </c>
      <c r="C76">
        <v>65</v>
      </c>
      <c r="D76" s="1">
        <v>5905933043306</v>
      </c>
      <c r="E76" t="s">
        <v>28</v>
      </c>
      <c r="F76" t="s">
        <v>29</v>
      </c>
      <c r="H76" t="s">
        <v>1672</v>
      </c>
    </row>
    <row r="77" spans="1:8" x14ac:dyDescent="0.25">
      <c r="A77" t="s">
        <v>245</v>
      </c>
      <c r="B77" t="s">
        <v>246</v>
      </c>
      <c r="C77">
        <v>65</v>
      </c>
      <c r="D77" s="1">
        <v>5905933043290</v>
      </c>
      <c r="E77" t="s">
        <v>28</v>
      </c>
      <c r="F77" t="s">
        <v>29</v>
      </c>
      <c r="H77" t="s">
        <v>1672</v>
      </c>
    </row>
    <row r="78" spans="1:8" x14ac:dyDescent="0.25">
      <c r="A78" t="s">
        <v>247</v>
      </c>
      <c r="B78" t="s">
        <v>248</v>
      </c>
      <c r="C78">
        <v>65</v>
      </c>
      <c r="D78" s="1">
        <v>5905933043320</v>
      </c>
      <c r="E78" t="s">
        <v>28</v>
      </c>
      <c r="F78" t="s">
        <v>29</v>
      </c>
      <c r="H78" t="s">
        <v>1672</v>
      </c>
    </row>
    <row r="79" spans="1:8" x14ac:dyDescent="0.25">
      <c r="A79" t="s">
        <v>249</v>
      </c>
      <c r="B79" t="s">
        <v>250</v>
      </c>
      <c r="C79">
        <v>65</v>
      </c>
      <c r="D79" s="1">
        <v>5905933043283</v>
      </c>
      <c r="E79" t="s">
        <v>28</v>
      </c>
      <c r="F79" t="s">
        <v>29</v>
      </c>
      <c r="H79" t="s">
        <v>1672</v>
      </c>
    </row>
    <row r="80" spans="1:8" x14ac:dyDescent="0.25">
      <c r="A80" t="s">
        <v>251</v>
      </c>
      <c r="B80" t="s">
        <v>252</v>
      </c>
      <c r="C80">
        <v>65</v>
      </c>
      <c r="D80" s="1">
        <v>5905933043337</v>
      </c>
      <c r="E80" t="s">
        <v>28</v>
      </c>
      <c r="F80" t="s">
        <v>29</v>
      </c>
      <c r="H80" t="s">
        <v>1672</v>
      </c>
    </row>
    <row r="81" spans="1:8" x14ac:dyDescent="0.25">
      <c r="A81" t="s">
        <v>253</v>
      </c>
      <c r="B81" t="s">
        <v>254</v>
      </c>
      <c r="C81">
        <v>65</v>
      </c>
      <c r="D81" s="1">
        <v>5905933043412</v>
      </c>
      <c r="E81" t="s">
        <v>28</v>
      </c>
      <c r="F81" t="s">
        <v>29</v>
      </c>
      <c r="H81" t="s">
        <v>1672</v>
      </c>
    </row>
    <row r="82" spans="1:8" x14ac:dyDescent="0.25">
      <c r="A82" t="s">
        <v>257</v>
      </c>
      <c r="B82" t="s">
        <v>259</v>
      </c>
      <c r="C82">
        <v>65</v>
      </c>
      <c r="D82" s="1">
        <v>5905933043573</v>
      </c>
      <c r="E82" t="s">
        <v>28</v>
      </c>
      <c r="F82" t="s">
        <v>29</v>
      </c>
      <c r="G82" t="s">
        <v>1664</v>
      </c>
      <c r="H82" t="s">
        <v>1673</v>
      </c>
    </row>
    <row r="83" spans="1:8" x14ac:dyDescent="0.25">
      <c r="A83" t="s">
        <v>260</v>
      </c>
      <c r="B83" t="s">
        <v>261</v>
      </c>
      <c r="C83">
        <v>65</v>
      </c>
      <c r="D83" s="1">
        <v>5905933043566</v>
      </c>
      <c r="E83" t="s">
        <v>28</v>
      </c>
      <c r="F83" t="s">
        <v>29</v>
      </c>
      <c r="G83" t="s">
        <v>1664</v>
      </c>
      <c r="H83" t="s">
        <v>1673</v>
      </c>
    </row>
    <row r="84" spans="1:8" x14ac:dyDescent="0.25">
      <c r="A84" t="s">
        <v>262</v>
      </c>
      <c r="B84" t="s">
        <v>263</v>
      </c>
      <c r="C84">
        <v>65</v>
      </c>
      <c r="D84" s="1">
        <v>5905933043559</v>
      </c>
      <c r="E84" t="s">
        <v>28</v>
      </c>
      <c r="F84" t="s">
        <v>29</v>
      </c>
      <c r="G84" t="s">
        <v>1664</v>
      </c>
      <c r="H84" t="s">
        <v>1673</v>
      </c>
    </row>
    <row r="85" spans="1:8" x14ac:dyDescent="0.25">
      <c r="A85" t="s">
        <v>264</v>
      </c>
      <c r="B85" t="s">
        <v>265</v>
      </c>
      <c r="C85">
        <v>65</v>
      </c>
      <c r="D85" s="1">
        <v>5905933043580</v>
      </c>
      <c r="E85" t="s">
        <v>28</v>
      </c>
      <c r="F85" t="s">
        <v>29</v>
      </c>
      <c r="G85" t="s">
        <v>1664</v>
      </c>
      <c r="H85" t="s">
        <v>1673</v>
      </c>
    </row>
    <row r="86" spans="1:8" x14ac:dyDescent="0.25">
      <c r="A86" t="s">
        <v>266</v>
      </c>
      <c r="B86" t="s">
        <v>267</v>
      </c>
      <c r="C86">
        <v>65</v>
      </c>
      <c r="D86" s="1">
        <v>5905933043542</v>
      </c>
      <c r="E86" t="s">
        <v>28</v>
      </c>
      <c r="F86" t="s">
        <v>29</v>
      </c>
      <c r="G86" t="s">
        <v>1664</v>
      </c>
      <c r="H86" t="s">
        <v>1673</v>
      </c>
    </row>
    <row r="87" spans="1:8" x14ac:dyDescent="0.25">
      <c r="A87" t="s">
        <v>268</v>
      </c>
      <c r="B87" t="s">
        <v>269</v>
      </c>
      <c r="C87">
        <v>65</v>
      </c>
      <c r="D87" s="1">
        <v>5905933043382</v>
      </c>
      <c r="E87" t="s">
        <v>28</v>
      </c>
      <c r="F87" t="s">
        <v>29</v>
      </c>
      <c r="H87" t="s">
        <v>1672</v>
      </c>
    </row>
    <row r="88" spans="1:8" x14ac:dyDescent="0.25">
      <c r="A88" t="s">
        <v>270</v>
      </c>
      <c r="B88" t="s">
        <v>271</v>
      </c>
      <c r="C88">
        <v>65</v>
      </c>
      <c r="D88" s="1">
        <v>5905933043375</v>
      </c>
      <c r="E88" t="s">
        <v>28</v>
      </c>
      <c r="F88" t="s">
        <v>29</v>
      </c>
      <c r="H88" t="s">
        <v>1672</v>
      </c>
    </row>
    <row r="89" spans="1:8" x14ac:dyDescent="0.25">
      <c r="A89" t="s">
        <v>272</v>
      </c>
      <c r="B89" t="s">
        <v>273</v>
      </c>
      <c r="C89">
        <v>65</v>
      </c>
      <c r="D89" s="1">
        <v>5905933043368</v>
      </c>
      <c r="E89" t="s">
        <v>28</v>
      </c>
      <c r="F89" t="s">
        <v>29</v>
      </c>
      <c r="H89" t="s">
        <v>1672</v>
      </c>
    </row>
    <row r="90" spans="1:8" x14ac:dyDescent="0.25">
      <c r="A90" t="s">
        <v>274</v>
      </c>
      <c r="B90" t="s">
        <v>275</v>
      </c>
      <c r="C90">
        <v>65</v>
      </c>
      <c r="D90" s="1">
        <v>5905933043399</v>
      </c>
      <c r="E90" t="s">
        <v>28</v>
      </c>
      <c r="F90" t="s">
        <v>29</v>
      </c>
      <c r="H90" t="s">
        <v>1672</v>
      </c>
    </row>
    <row r="91" spans="1:8" x14ac:dyDescent="0.25">
      <c r="A91" t="s">
        <v>276</v>
      </c>
      <c r="B91" t="s">
        <v>277</v>
      </c>
      <c r="C91">
        <v>65</v>
      </c>
      <c r="D91" s="1">
        <v>5905933043351</v>
      </c>
      <c r="E91" t="s">
        <v>28</v>
      </c>
      <c r="F91" t="s">
        <v>29</v>
      </c>
      <c r="H91" t="s">
        <v>1672</v>
      </c>
    </row>
    <row r="92" spans="1:8" x14ac:dyDescent="0.25">
      <c r="A92" t="s">
        <v>278</v>
      </c>
      <c r="B92" t="s">
        <v>279</v>
      </c>
      <c r="C92">
        <v>65</v>
      </c>
      <c r="D92" s="1">
        <v>5905933043405</v>
      </c>
      <c r="E92" t="s">
        <v>28</v>
      </c>
      <c r="F92" t="s">
        <v>29</v>
      </c>
      <c r="H92" t="s">
        <v>1672</v>
      </c>
    </row>
    <row r="93" spans="1:8" x14ac:dyDescent="0.25">
      <c r="A93" t="s">
        <v>280</v>
      </c>
      <c r="B93" t="s">
        <v>281</v>
      </c>
      <c r="C93">
        <v>65</v>
      </c>
      <c r="D93" s="1">
        <v>5905933043481</v>
      </c>
      <c r="E93" t="s">
        <v>28</v>
      </c>
      <c r="F93" t="s">
        <v>29</v>
      </c>
      <c r="H93" t="s">
        <v>1672</v>
      </c>
    </row>
    <row r="94" spans="1:8" x14ac:dyDescent="0.25">
      <c r="A94" t="s">
        <v>285</v>
      </c>
      <c r="B94" t="s">
        <v>287</v>
      </c>
      <c r="C94">
        <v>65</v>
      </c>
      <c r="D94" s="1">
        <v>5905933043627</v>
      </c>
      <c r="E94" t="s">
        <v>28</v>
      </c>
      <c r="F94" t="s">
        <v>29</v>
      </c>
      <c r="G94" t="s">
        <v>1664</v>
      </c>
      <c r="H94" t="s">
        <v>1673</v>
      </c>
    </row>
    <row r="95" spans="1:8" x14ac:dyDescent="0.25">
      <c r="A95" t="s">
        <v>288</v>
      </c>
      <c r="B95" t="s">
        <v>289</v>
      </c>
      <c r="C95">
        <v>65</v>
      </c>
      <c r="D95" s="1">
        <v>5905933043610</v>
      </c>
      <c r="E95" t="s">
        <v>28</v>
      </c>
      <c r="F95" t="s">
        <v>29</v>
      </c>
      <c r="G95" t="s">
        <v>1664</v>
      </c>
      <c r="H95" t="s">
        <v>1673</v>
      </c>
    </row>
    <row r="96" spans="1:8" x14ac:dyDescent="0.25">
      <c r="A96" t="s">
        <v>290</v>
      </c>
      <c r="B96" t="s">
        <v>291</v>
      </c>
      <c r="C96">
        <v>65</v>
      </c>
      <c r="D96" s="1">
        <v>5905933043603</v>
      </c>
      <c r="E96" t="s">
        <v>28</v>
      </c>
      <c r="F96" t="s">
        <v>29</v>
      </c>
      <c r="G96" t="s">
        <v>1664</v>
      </c>
      <c r="H96" t="s">
        <v>1673</v>
      </c>
    </row>
    <row r="97" spans="1:8" x14ac:dyDescent="0.25">
      <c r="A97" t="s">
        <v>292</v>
      </c>
      <c r="B97" t="s">
        <v>293</v>
      </c>
      <c r="C97">
        <v>65</v>
      </c>
      <c r="D97" s="1">
        <v>5905933043634</v>
      </c>
      <c r="E97" t="s">
        <v>28</v>
      </c>
      <c r="F97" t="s">
        <v>29</v>
      </c>
      <c r="G97" t="s">
        <v>1664</v>
      </c>
      <c r="H97" t="s">
        <v>1673</v>
      </c>
    </row>
    <row r="98" spans="1:8" x14ac:dyDescent="0.25">
      <c r="A98" t="s">
        <v>294</v>
      </c>
      <c r="B98" t="s">
        <v>295</v>
      </c>
      <c r="C98">
        <v>65</v>
      </c>
      <c r="D98" s="1">
        <v>5905933043597</v>
      </c>
      <c r="E98" t="s">
        <v>28</v>
      </c>
      <c r="F98" t="s">
        <v>29</v>
      </c>
      <c r="G98" t="s">
        <v>1664</v>
      </c>
      <c r="H98" t="s">
        <v>1673</v>
      </c>
    </row>
    <row r="99" spans="1:8" x14ac:dyDescent="0.25">
      <c r="A99" t="s">
        <v>296</v>
      </c>
      <c r="B99" t="s">
        <v>297</v>
      </c>
      <c r="C99">
        <v>65</v>
      </c>
      <c r="D99" s="1">
        <v>5905933043450</v>
      </c>
      <c r="E99" t="s">
        <v>28</v>
      </c>
      <c r="F99" t="s">
        <v>29</v>
      </c>
      <c r="H99" t="s">
        <v>1672</v>
      </c>
    </row>
    <row r="100" spans="1:8" x14ac:dyDescent="0.25">
      <c r="A100" t="s">
        <v>298</v>
      </c>
      <c r="B100" t="s">
        <v>299</v>
      </c>
      <c r="C100">
        <v>65</v>
      </c>
      <c r="D100" s="1">
        <v>5905933043443</v>
      </c>
      <c r="E100" t="s">
        <v>28</v>
      </c>
      <c r="F100" t="s">
        <v>29</v>
      </c>
      <c r="H100" t="s">
        <v>1672</v>
      </c>
    </row>
    <row r="101" spans="1:8" x14ac:dyDescent="0.25">
      <c r="A101" t="s">
        <v>300</v>
      </c>
      <c r="B101" t="s">
        <v>301</v>
      </c>
      <c r="C101">
        <v>65</v>
      </c>
      <c r="D101" s="1">
        <v>5905933043436</v>
      </c>
      <c r="E101" t="s">
        <v>28</v>
      </c>
      <c r="F101" t="s">
        <v>29</v>
      </c>
      <c r="H101" t="s">
        <v>1672</v>
      </c>
    </row>
    <row r="102" spans="1:8" x14ac:dyDescent="0.25">
      <c r="A102" t="s">
        <v>302</v>
      </c>
      <c r="B102" t="s">
        <v>303</v>
      </c>
      <c r="C102">
        <v>65</v>
      </c>
      <c r="D102" s="1">
        <v>5905933043467</v>
      </c>
      <c r="E102" t="s">
        <v>28</v>
      </c>
      <c r="F102" t="s">
        <v>29</v>
      </c>
      <c r="H102" t="s">
        <v>1672</v>
      </c>
    </row>
    <row r="103" spans="1:8" x14ac:dyDescent="0.25">
      <c r="A103" t="s">
        <v>304</v>
      </c>
      <c r="B103" t="s">
        <v>305</v>
      </c>
      <c r="C103">
        <v>65</v>
      </c>
      <c r="D103" s="1">
        <v>5905933043429</v>
      </c>
      <c r="E103" t="s">
        <v>28</v>
      </c>
      <c r="F103" t="s">
        <v>29</v>
      </c>
      <c r="H103" t="s">
        <v>1672</v>
      </c>
    </row>
    <row r="104" spans="1:8" x14ac:dyDescent="0.25">
      <c r="A104" t="s">
        <v>306</v>
      </c>
      <c r="B104" t="s">
        <v>307</v>
      </c>
      <c r="C104">
        <v>65</v>
      </c>
      <c r="D104" s="1">
        <v>5905933043474</v>
      </c>
      <c r="E104" t="s">
        <v>28</v>
      </c>
      <c r="F104" t="s">
        <v>29</v>
      </c>
      <c r="H104" t="s">
        <v>1672</v>
      </c>
    </row>
    <row r="105" spans="1:8" x14ac:dyDescent="0.25">
      <c r="A105" t="s">
        <v>308</v>
      </c>
      <c r="B105" t="s">
        <v>309</v>
      </c>
      <c r="C105">
        <v>75</v>
      </c>
      <c r="D105" s="1">
        <v>5905933043108</v>
      </c>
      <c r="E105" t="s">
        <v>28</v>
      </c>
      <c r="F105" t="s">
        <v>124</v>
      </c>
      <c r="H105" t="s">
        <v>1674</v>
      </c>
    </row>
    <row r="106" spans="1:8" x14ac:dyDescent="0.25">
      <c r="A106" t="s">
        <v>315</v>
      </c>
      <c r="B106" t="s">
        <v>316</v>
      </c>
      <c r="C106">
        <v>75</v>
      </c>
      <c r="D106" s="1">
        <v>5905933043214</v>
      </c>
      <c r="E106" t="s">
        <v>28</v>
      </c>
      <c r="F106" t="s">
        <v>124</v>
      </c>
      <c r="G106" t="s">
        <v>1664</v>
      </c>
      <c r="H106" t="s">
        <v>1675</v>
      </c>
    </row>
    <row r="107" spans="1:8" x14ac:dyDescent="0.25">
      <c r="A107" t="s">
        <v>321</v>
      </c>
      <c r="B107" t="s">
        <v>322</v>
      </c>
      <c r="C107">
        <v>75</v>
      </c>
      <c r="D107" s="1">
        <v>5905933043207</v>
      </c>
      <c r="E107" t="s">
        <v>28</v>
      </c>
      <c r="F107" t="s">
        <v>124</v>
      </c>
      <c r="G107" t="s">
        <v>1664</v>
      </c>
      <c r="H107" t="s">
        <v>1675</v>
      </c>
    </row>
    <row r="108" spans="1:8" x14ac:dyDescent="0.25">
      <c r="A108" t="s">
        <v>323</v>
      </c>
      <c r="B108" t="s">
        <v>324</v>
      </c>
      <c r="C108">
        <v>75</v>
      </c>
      <c r="D108" s="1">
        <v>5905933043191</v>
      </c>
      <c r="E108" t="s">
        <v>28</v>
      </c>
      <c r="F108" t="s">
        <v>124</v>
      </c>
      <c r="G108" t="s">
        <v>1664</v>
      </c>
      <c r="H108" t="s">
        <v>1675</v>
      </c>
    </row>
    <row r="109" spans="1:8" x14ac:dyDescent="0.25">
      <c r="A109" t="s">
        <v>325</v>
      </c>
      <c r="B109" t="s">
        <v>326</v>
      </c>
      <c r="C109">
        <v>75</v>
      </c>
      <c r="D109" s="1">
        <v>5905933043221</v>
      </c>
      <c r="E109" t="s">
        <v>28</v>
      </c>
      <c r="F109" t="s">
        <v>124</v>
      </c>
      <c r="G109" t="s">
        <v>1664</v>
      </c>
      <c r="H109" t="s">
        <v>1675</v>
      </c>
    </row>
    <row r="110" spans="1:8" x14ac:dyDescent="0.25">
      <c r="A110" t="s">
        <v>327</v>
      </c>
      <c r="B110" t="s">
        <v>328</v>
      </c>
      <c r="C110">
        <v>75</v>
      </c>
      <c r="D110" s="1">
        <v>5905933043184</v>
      </c>
      <c r="E110" t="s">
        <v>28</v>
      </c>
      <c r="F110" t="s">
        <v>124</v>
      </c>
      <c r="G110" t="s">
        <v>1664</v>
      </c>
      <c r="H110" t="s">
        <v>1675</v>
      </c>
    </row>
    <row r="111" spans="1:8" x14ac:dyDescent="0.25">
      <c r="A111" t="s">
        <v>329</v>
      </c>
      <c r="B111" t="s">
        <v>330</v>
      </c>
      <c r="C111">
        <v>75</v>
      </c>
      <c r="D111" s="1">
        <v>5905933043078</v>
      </c>
      <c r="E111" t="s">
        <v>28</v>
      </c>
      <c r="F111" t="s">
        <v>124</v>
      </c>
      <c r="H111" t="s">
        <v>1674</v>
      </c>
    </row>
    <row r="112" spans="1:8" x14ac:dyDescent="0.25">
      <c r="A112" t="s">
        <v>331</v>
      </c>
      <c r="B112" t="s">
        <v>332</v>
      </c>
      <c r="C112">
        <v>75</v>
      </c>
      <c r="D112" s="1">
        <v>5905933043061</v>
      </c>
      <c r="E112" t="s">
        <v>28</v>
      </c>
      <c r="F112" t="s">
        <v>124</v>
      </c>
      <c r="H112" t="s">
        <v>1674</v>
      </c>
    </row>
    <row r="113" spans="1:8" x14ac:dyDescent="0.25">
      <c r="A113" t="s">
        <v>333</v>
      </c>
      <c r="B113" t="s">
        <v>334</v>
      </c>
      <c r="C113">
        <v>75</v>
      </c>
      <c r="D113" s="1">
        <v>5905933043054</v>
      </c>
      <c r="E113" t="s">
        <v>28</v>
      </c>
      <c r="F113" t="s">
        <v>124</v>
      </c>
      <c r="H113" t="s">
        <v>1674</v>
      </c>
    </row>
    <row r="114" spans="1:8" x14ac:dyDescent="0.25">
      <c r="A114" t="s">
        <v>335</v>
      </c>
      <c r="B114" t="s">
        <v>336</v>
      </c>
      <c r="C114">
        <v>75</v>
      </c>
      <c r="D114" s="1">
        <v>5905933043085</v>
      </c>
      <c r="E114" t="s">
        <v>28</v>
      </c>
      <c r="F114" t="s">
        <v>124</v>
      </c>
      <c r="H114" t="s">
        <v>1674</v>
      </c>
    </row>
    <row r="115" spans="1:8" x14ac:dyDescent="0.25">
      <c r="A115" t="s">
        <v>337</v>
      </c>
      <c r="B115" t="s">
        <v>338</v>
      </c>
      <c r="C115">
        <v>75</v>
      </c>
      <c r="D115" s="1">
        <v>5905933043047</v>
      </c>
      <c r="E115" t="s">
        <v>28</v>
      </c>
      <c r="F115" t="s">
        <v>124</v>
      </c>
      <c r="H115" t="s">
        <v>1674</v>
      </c>
    </row>
    <row r="116" spans="1:8" x14ac:dyDescent="0.25">
      <c r="A116" t="s">
        <v>339</v>
      </c>
      <c r="B116" t="s">
        <v>340</v>
      </c>
      <c r="C116">
        <v>75</v>
      </c>
      <c r="D116" s="1">
        <v>5905933043092</v>
      </c>
      <c r="E116" t="s">
        <v>28</v>
      </c>
      <c r="F116" t="s">
        <v>124</v>
      </c>
      <c r="H116" t="s">
        <v>1674</v>
      </c>
    </row>
    <row r="117" spans="1:8" x14ac:dyDescent="0.25">
      <c r="A117" t="s">
        <v>341</v>
      </c>
      <c r="B117" t="s">
        <v>343</v>
      </c>
      <c r="C117">
        <v>75</v>
      </c>
      <c r="D117" s="1">
        <v>5905933043177</v>
      </c>
      <c r="E117" t="s">
        <v>28</v>
      </c>
      <c r="F117" t="s">
        <v>124</v>
      </c>
      <c r="H117" t="s">
        <v>1674</v>
      </c>
    </row>
    <row r="118" spans="1:8" x14ac:dyDescent="0.25">
      <c r="A118" t="s">
        <v>348</v>
      </c>
      <c r="B118" t="s">
        <v>350</v>
      </c>
      <c r="C118">
        <v>75</v>
      </c>
      <c r="D118" s="1">
        <v>5905933043269</v>
      </c>
      <c r="E118" t="s">
        <v>28</v>
      </c>
      <c r="F118" t="s">
        <v>124</v>
      </c>
      <c r="G118" t="s">
        <v>1664</v>
      </c>
      <c r="H118" t="s">
        <v>1675</v>
      </c>
    </row>
    <row r="119" spans="1:8" x14ac:dyDescent="0.25">
      <c r="A119" t="s">
        <v>354</v>
      </c>
      <c r="B119" t="s">
        <v>355</v>
      </c>
      <c r="C119">
        <v>75</v>
      </c>
      <c r="D119" s="1">
        <v>5905933043252</v>
      </c>
      <c r="E119" t="s">
        <v>28</v>
      </c>
      <c r="F119" t="s">
        <v>124</v>
      </c>
      <c r="G119" t="s">
        <v>1664</v>
      </c>
      <c r="H119" t="s">
        <v>1675</v>
      </c>
    </row>
    <row r="120" spans="1:8" x14ac:dyDescent="0.25">
      <c r="A120" t="s">
        <v>356</v>
      </c>
      <c r="B120" t="s">
        <v>357</v>
      </c>
      <c r="C120">
        <v>75</v>
      </c>
      <c r="D120" s="1">
        <v>5905933043245</v>
      </c>
      <c r="E120" t="s">
        <v>28</v>
      </c>
      <c r="F120" t="s">
        <v>124</v>
      </c>
      <c r="G120" t="s">
        <v>1664</v>
      </c>
      <c r="H120" t="s">
        <v>1675</v>
      </c>
    </row>
    <row r="121" spans="1:8" x14ac:dyDescent="0.25">
      <c r="A121" t="s">
        <v>358</v>
      </c>
      <c r="B121" t="s">
        <v>359</v>
      </c>
      <c r="C121">
        <v>75</v>
      </c>
      <c r="D121" s="1">
        <v>5905933043276</v>
      </c>
      <c r="E121" t="s">
        <v>28</v>
      </c>
      <c r="F121" t="s">
        <v>124</v>
      </c>
      <c r="G121" t="s">
        <v>1664</v>
      </c>
      <c r="H121" t="s">
        <v>1675</v>
      </c>
    </row>
    <row r="122" spans="1:8" x14ac:dyDescent="0.25">
      <c r="A122" t="s">
        <v>360</v>
      </c>
      <c r="B122" t="s">
        <v>361</v>
      </c>
      <c r="C122">
        <v>75</v>
      </c>
      <c r="D122" s="1">
        <v>5905933043238</v>
      </c>
      <c r="E122" t="s">
        <v>28</v>
      </c>
      <c r="F122" t="s">
        <v>124</v>
      </c>
      <c r="G122" t="s">
        <v>1664</v>
      </c>
      <c r="H122" t="s">
        <v>1675</v>
      </c>
    </row>
    <row r="123" spans="1:8" x14ac:dyDescent="0.25">
      <c r="A123" t="s">
        <v>362</v>
      </c>
      <c r="B123" t="s">
        <v>363</v>
      </c>
      <c r="C123">
        <v>75</v>
      </c>
      <c r="D123" s="1">
        <v>5905933043146</v>
      </c>
      <c r="E123" t="s">
        <v>28</v>
      </c>
      <c r="F123" t="s">
        <v>124</v>
      </c>
      <c r="H123" t="s">
        <v>1674</v>
      </c>
    </row>
    <row r="124" spans="1:8" x14ac:dyDescent="0.25">
      <c r="A124" t="s">
        <v>364</v>
      </c>
      <c r="B124" t="s">
        <v>365</v>
      </c>
      <c r="C124">
        <v>75</v>
      </c>
      <c r="D124" s="1">
        <v>5905933043139</v>
      </c>
      <c r="E124" t="s">
        <v>28</v>
      </c>
      <c r="F124" t="s">
        <v>124</v>
      </c>
      <c r="H124" t="s">
        <v>1674</v>
      </c>
    </row>
    <row r="125" spans="1:8" x14ac:dyDescent="0.25">
      <c r="A125" t="s">
        <v>366</v>
      </c>
      <c r="B125" t="s">
        <v>367</v>
      </c>
      <c r="C125">
        <v>75</v>
      </c>
      <c r="D125" s="1">
        <v>5905933043122</v>
      </c>
      <c r="E125" t="s">
        <v>28</v>
      </c>
      <c r="F125" t="s">
        <v>124</v>
      </c>
      <c r="H125" t="s">
        <v>1674</v>
      </c>
    </row>
    <row r="126" spans="1:8" x14ac:dyDescent="0.25">
      <c r="A126" t="s">
        <v>368</v>
      </c>
      <c r="B126" t="s">
        <v>369</v>
      </c>
      <c r="C126">
        <v>75</v>
      </c>
      <c r="D126" s="1">
        <v>5905933043153</v>
      </c>
      <c r="E126" t="s">
        <v>28</v>
      </c>
      <c r="F126" t="s">
        <v>124</v>
      </c>
      <c r="H126" t="s">
        <v>1674</v>
      </c>
    </row>
    <row r="127" spans="1:8" x14ac:dyDescent="0.25">
      <c r="A127" t="s">
        <v>370</v>
      </c>
      <c r="B127" t="s">
        <v>371</v>
      </c>
      <c r="C127">
        <v>75</v>
      </c>
      <c r="D127" s="1">
        <v>5905933043115</v>
      </c>
      <c r="E127" t="s">
        <v>28</v>
      </c>
      <c r="F127" t="s">
        <v>124</v>
      </c>
      <c r="H127" t="s">
        <v>1674</v>
      </c>
    </row>
    <row r="128" spans="1:8" x14ac:dyDescent="0.25">
      <c r="A128" t="s">
        <v>372</v>
      </c>
      <c r="B128" t="s">
        <v>373</v>
      </c>
      <c r="C128">
        <v>75</v>
      </c>
      <c r="D128" s="1">
        <v>5905933043160</v>
      </c>
      <c r="E128" t="s">
        <v>28</v>
      </c>
      <c r="F128" t="s">
        <v>124</v>
      </c>
      <c r="H128" t="s">
        <v>1674</v>
      </c>
    </row>
    <row r="129" spans="1:8" x14ac:dyDescent="0.25">
      <c r="A129" t="s">
        <v>374</v>
      </c>
      <c r="B129" t="s">
        <v>375</v>
      </c>
      <c r="C129">
        <v>75</v>
      </c>
      <c r="D129" s="1">
        <v>5905933050762</v>
      </c>
      <c r="E129" t="s">
        <v>28</v>
      </c>
      <c r="F129" t="s">
        <v>124</v>
      </c>
      <c r="H129" t="s">
        <v>1676</v>
      </c>
    </row>
    <row r="130" spans="1:8" x14ac:dyDescent="0.25">
      <c r="A130" t="s">
        <v>380</v>
      </c>
      <c r="B130" t="s">
        <v>381</v>
      </c>
      <c r="C130">
        <v>75</v>
      </c>
      <c r="D130" s="1">
        <v>5905933050946</v>
      </c>
      <c r="E130" t="s">
        <v>28</v>
      </c>
      <c r="F130" t="s">
        <v>124</v>
      </c>
      <c r="G130" t="s">
        <v>1664</v>
      </c>
      <c r="H130" t="s">
        <v>1677</v>
      </c>
    </row>
    <row r="131" spans="1:8" x14ac:dyDescent="0.25">
      <c r="A131" t="s">
        <v>385</v>
      </c>
      <c r="B131" t="s">
        <v>386</v>
      </c>
      <c r="C131">
        <v>75</v>
      </c>
      <c r="D131" s="1">
        <v>5905933050939</v>
      </c>
      <c r="E131" t="s">
        <v>28</v>
      </c>
      <c r="F131" t="s">
        <v>124</v>
      </c>
      <c r="G131" t="s">
        <v>1664</v>
      </c>
      <c r="H131" t="s">
        <v>1677</v>
      </c>
    </row>
    <row r="132" spans="1:8" x14ac:dyDescent="0.25">
      <c r="A132" t="s">
        <v>387</v>
      </c>
      <c r="B132" t="s">
        <v>388</v>
      </c>
      <c r="C132">
        <v>75</v>
      </c>
      <c r="D132" s="1">
        <v>5905933050922</v>
      </c>
      <c r="E132" t="s">
        <v>28</v>
      </c>
      <c r="F132" t="s">
        <v>124</v>
      </c>
      <c r="G132" t="s">
        <v>1664</v>
      </c>
      <c r="H132" t="s">
        <v>1677</v>
      </c>
    </row>
    <row r="133" spans="1:8" x14ac:dyDescent="0.25">
      <c r="A133" t="s">
        <v>389</v>
      </c>
      <c r="B133" t="s">
        <v>390</v>
      </c>
      <c r="C133">
        <v>75</v>
      </c>
      <c r="D133" s="1">
        <v>5905933050953</v>
      </c>
      <c r="E133" t="s">
        <v>28</v>
      </c>
      <c r="F133" t="s">
        <v>124</v>
      </c>
      <c r="G133" t="s">
        <v>1664</v>
      </c>
      <c r="H133" t="s">
        <v>1677</v>
      </c>
    </row>
    <row r="134" spans="1:8" x14ac:dyDescent="0.25">
      <c r="A134" t="s">
        <v>391</v>
      </c>
      <c r="B134" t="s">
        <v>392</v>
      </c>
      <c r="C134">
        <v>75</v>
      </c>
      <c r="D134" s="1">
        <v>5905933050915</v>
      </c>
      <c r="E134" t="s">
        <v>28</v>
      </c>
      <c r="F134" t="s">
        <v>124</v>
      </c>
      <c r="G134" t="s">
        <v>1664</v>
      </c>
      <c r="H134" t="s">
        <v>1677</v>
      </c>
    </row>
    <row r="135" spans="1:8" x14ac:dyDescent="0.25">
      <c r="A135" t="s">
        <v>393</v>
      </c>
      <c r="B135" t="s">
        <v>394</v>
      </c>
      <c r="C135">
        <v>75</v>
      </c>
      <c r="D135" s="1">
        <v>5905933050731</v>
      </c>
      <c r="E135" t="s">
        <v>28</v>
      </c>
      <c r="F135" t="s">
        <v>124</v>
      </c>
      <c r="H135" t="s">
        <v>1676</v>
      </c>
    </row>
    <row r="136" spans="1:8" x14ac:dyDescent="0.25">
      <c r="A136" t="s">
        <v>395</v>
      </c>
      <c r="B136" t="s">
        <v>396</v>
      </c>
      <c r="C136">
        <v>75</v>
      </c>
      <c r="D136" s="1">
        <v>5905933050724</v>
      </c>
      <c r="E136" t="s">
        <v>28</v>
      </c>
      <c r="F136" t="s">
        <v>124</v>
      </c>
      <c r="H136" t="s">
        <v>1676</v>
      </c>
    </row>
    <row r="137" spans="1:8" x14ac:dyDescent="0.25">
      <c r="A137" t="s">
        <v>397</v>
      </c>
      <c r="B137" t="s">
        <v>398</v>
      </c>
      <c r="C137">
        <v>75</v>
      </c>
      <c r="D137" s="1">
        <v>5905933050717</v>
      </c>
      <c r="E137" t="s">
        <v>28</v>
      </c>
      <c r="F137" t="s">
        <v>124</v>
      </c>
      <c r="H137" t="s">
        <v>1676</v>
      </c>
    </row>
    <row r="138" spans="1:8" x14ac:dyDescent="0.25">
      <c r="A138" t="s">
        <v>399</v>
      </c>
      <c r="B138" t="s">
        <v>400</v>
      </c>
      <c r="C138">
        <v>75</v>
      </c>
      <c r="D138" s="1">
        <v>5905933050748</v>
      </c>
      <c r="E138" t="s">
        <v>28</v>
      </c>
      <c r="F138" t="s">
        <v>124</v>
      </c>
      <c r="H138" t="s">
        <v>1676</v>
      </c>
    </row>
    <row r="139" spans="1:8" x14ac:dyDescent="0.25">
      <c r="A139" t="s">
        <v>401</v>
      </c>
      <c r="B139" t="s">
        <v>402</v>
      </c>
      <c r="C139">
        <v>75</v>
      </c>
      <c r="D139" s="1">
        <v>5905933050700</v>
      </c>
      <c r="E139" t="s">
        <v>28</v>
      </c>
      <c r="F139" t="s">
        <v>124</v>
      </c>
      <c r="H139" t="s">
        <v>1676</v>
      </c>
    </row>
    <row r="140" spans="1:8" x14ac:dyDescent="0.25">
      <c r="A140" t="s">
        <v>403</v>
      </c>
      <c r="B140" t="s">
        <v>404</v>
      </c>
      <c r="C140">
        <v>75</v>
      </c>
      <c r="D140" s="1">
        <v>5905933050755</v>
      </c>
      <c r="E140" t="s">
        <v>28</v>
      </c>
      <c r="F140" t="s">
        <v>124</v>
      </c>
      <c r="H140" t="s">
        <v>1676</v>
      </c>
    </row>
    <row r="141" spans="1:8" x14ac:dyDescent="0.25">
      <c r="A141" t="s">
        <v>405</v>
      </c>
      <c r="B141" t="s">
        <v>406</v>
      </c>
      <c r="C141">
        <v>75</v>
      </c>
      <c r="D141" s="1">
        <v>5905933050830</v>
      </c>
      <c r="E141" t="s">
        <v>28</v>
      </c>
      <c r="F141" t="s">
        <v>124</v>
      </c>
      <c r="H141" t="s">
        <v>1676</v>
      </c>
    </row>
    <row r="142" spans="1:8" x14ac:dyDescent="0.25">
      <c r="A142" t="s">
        <v>409</v>
      </c>
      <c r="B142" t="s">
        <v>410</v>
      </c>
      <c r="C142">
        <v>75</v>
      </c>
      <c r="D142" s="1">
        <v>5905933050991</v>
      </c>
      <c r="E142" t="s">
        <v>28</v>
      </c>
      <c r="F142" t="s">
        <v>124</v>
      </c>
      <c r="G142" t="s">
        <v>1664</v>
      </c>
      <c r="H142" t="s">
        <v>1677</v>
      </c>
    </row>
    <row r="143" spans="1:8" x14ac:dyDescent="0.25">
      <c r="A143" t="s">
        <v>413</v>
      </c>
      <c r="B143" t="s">
        <v>414</v>
      </c>
      <c r="C143">
        <v>75</v>
      </c>
      <c r="D143" s="1">
        <v>5905933050984</v>
      </c>
      <c r="E143" t="s">
        <v>28</v>
      </c>
      <c r="F143" t="s">
        <v>124</v>
      </c>
      <c r="G143" t="s">
        <v>1664</v>
      </c>
      <c r="H143" t="s">
        <v>1677</v>
      </c>
    </row>
    <row r="144" spans="1:8" x14ac:dyDescent="0.25">
      <c r="A144" t="s">
        <v>415</v>
      </c>
      <c r="B144" t="s">
        <v>416</v>
      </c>
      <c r="C144">
        <v>75</v>
      </c>
      <c r="D144" s="1">
        <v>5905933050977</v>
      </c>
      <c r="E144" t="s">
        <v>28</v>
      </c>
      <c r="F144" t="s">
        <v>124</v>
      </c>
      <c r="G144" t="s">
        <v>1664</v>
      </c>
      <c r="H144" t="s">
        <v>1677</v>
      </c>
    </row>
    <row r="145" spans="1:8" x14ac:dyDescent="0.25">
      <c r="A145" t="s">
        <v>417</v>
      </c>
      <c r="B145" t="s">
        <v>418</v>
      </c>
      <c r="C145">
        <v>75</v>
      </c>
      <c r="D145" s="1">
        <v>5905933051004</v>
      </c>
      <c r="E145" t="s">
        <v>28</v>
      </c>
      <c r="F145" t="s">
        <v>124</v>
      </c>
      <c r="G145" t="s">
        <v>1664</v>
      </c>
      <c r="H145" t="s">
        <v>1677</v>
      </c>
    </row>
    <row r="146" spans="1:8" x14ac:dyDescent="0.25">
      <c r="A146" t="s">
        <v>419</v>
      </c>
      <c r="B146" t="s">
        <v>420</v>
      </c>
      <c r="C146">
        <v>75</v>
      </c>
      <c r="D146" s="1">
        <v>5905933050960</v>
      </c>
      <c r="E146" t="s">
        <v>28</v>
      </c>
      <c r="F146" t="s">
        <v>124</v>
      </c>
      <c r="G146" t="s">
        <v>1664</v>
      </c>
      <c r="H146" t="s">
        <v>1677</v>
      </c>
    </row>
    <row r="147" spans="1:8" x14ac:dyDescent="0.25">
      <c r="A147" t="s">
        <v>421</v>
      </c>
      <c r="B147" t="s">
        <v>422</v>
      </c>
      <c r="C147">
        <v>75</v>
      </c>
      <c r="D147" s="1">
        <v>5905933050809</v>
      </c>
      <c r="E147" t="s">
        <v>28</v>
      </c>
      <c r="F147" t="s">
        <v>124</v>
      </c>
      <c r="H147" t="s">
        <v>1676</v>
      </c>
    </row>
    <row r="148" spans="1:8" x14ac:dyDescent="0.25">
      <c r="A148" t="s">
        <v>423</v>
      </c>
      <c r="B148" t="s">
        <v>424</v>
      </c>
      <c r="C148">
        <v>75</v>
      </c>
      <c r="D148" s="1">
        <v>5905933050793</v>
      </c>
      <c r="E148" t="s">
        <v>28</v>
      </c>
      <c r="F148" t="s">
        <v>124</v>
      </c>
      <c r="H148" t="s">
        <v>1676</v>
      </c>
    </row>
    <row r="149" spans="1:8" x14ac:dyDescent="0.25">
      <c r="A149" t="s">
        <v>425</v>
      </c>
      <c r="B149" t="s">
        <v>426</v>
      </c>
      <c r="C149">
        <v>75</v>
      </c>
      <c r="D149" s="1">
        <v>5905933050786</v>
      </c>
      <c r="E149" t="s">
        <v>28</v>
      </c>
      <c r="F149" t="s">
        <v>124</v>
      </c>
      <c r="H149" t="s">
        <v>1676</v>
      </c>
    </row>
    <row r="150" spans="1:8" x14ac:dyDescent="0.25">
      <c r="A150" t="s">
        <v>427</v>
      </c>
      <c r="B150" t="s">
        <v>428</v>
      </c>
      <c r="C150">
        <v>75</v>
      </c>
      <c r="D150" s="1">
        <v>5905933050816</v>
      </c>
      <c r="E150" t="s">
        <v>28</v>
      </c>
      <c r="F150" t="s">
        <v>124</v>
      </c>
      <c r="H150" t="s">
        <v>1676</v>
      </c>
    </row>
    <row r="151" spans="1:8" x14ac:dyDescent="0.25">
      <c r="A151" t="s">
        <v>429</v>
      </c>
      <c r="B151" t="s">
        <v>430</v>
      </c>
      <c r="C151">
        <v>75</v>
      </c>
      <c r="D151" s="1">
        <v>5905933050779</v>
      </c>
      <c r="E151" t="s">
        <v>28</v>
      </c>
      <c r="F151" t="s">
        <v>124</v>
      </c>
      <c r="H151" t="s">
        <v>1676</v>
      </c>
    </row>
    <row r="152" spans="1:8" x14ac:dyDescent="0.25">
      <c r="A152" t="s">
        <v>431</v>
      </c>
      <c r="B152" t="s">
        <v>432</v>
      </c>
      <c r="C152">
        <v>75</v>
      </c>
      <c r="D152" s="1">
        <v>5905933050823</v>
      </c>
      <c r="E152" t="s">
        <v>28</v>
      </c>
      <c r="F152" t="s">
        <v>124</v>
      </c>
      <c r="H152" t="s">
        <v>1676</v>
      </c>
    </row>
    <row r="153" spans="1:8" x14ac:dyDescent="0.25">
      <c r="A153" t="s">
        <v>453</v>
      </c>
      <c r="B153" t="s">
        <v>454</v>
      </c>
      <c r="C153">
        <v>199</v>
      </c>
      <c r="D153" s="1">
        <v>5905933033703</v>
      </c>
      <c r="E153" t="s">
        <v>28</v>
      </c>
      <c r="F153" t="s">
        <v>29</v>
      </c>
      <c r="H153" t="s">
        <v>1678</v>
      </c>
    </row>
    <row r="154" spans="1:8" x14ac:dyDescent="0.25">
      <c r="A154" t="s">
        <v>462</v>
      </c>
      <c r="B154" t="s">
        <v>463</v>
      </c>
      <c r="C154">
        <v>199</v>
      </c>
      <c r="D154" s="1">
        <v>5905933033710</v>
      </c>
      <c r="E154" t="s">
        <v>28</v>
      </c>
      <c r="F154" t="s">
        <v>29</v>
      </c>
      <c r="H154" t="s">
        <v>1678</v>
      </c>
    </row>
    <row r="155" spans="1:8" x14ac:dyDescent="0.25">
      <c r="A155" t="s">
        <v>464</v>
      </c>
      <c r="B155" t="s">
        <v>465</v>
      </c>
      <c r="C155">
        <v>199</v>
      </c>
      <c r="D155" s="1">
        <v>5905933033833</v>
      </c>
      <c r="E155" t="s">
        <v>28</v>
      </c>
      <c r="F155" t="s">
        <v>29</v>
      </c>
      <c r="G155" t="s">
        <v>1664</v>
      </c>
      <c r="H155" t="s">
        <v>1679</v>
      </c>
    </row>
    <row r="156" spans="1:8" x14ac:dyDescent="0.25">
      <c r="A156" t="s">
        <v>472</v>
      </c>
      <c r="B156" t="s">
        <v>473</v>
      </c>
      <c r="C156">
        <v>199</v>
      </c>
      <c r="D156" s="1">
        <v>5905933033826</v>
      </c>
      <c r="E156" t="s">
        <v>28</v>
      </c>
      <c r="F156" t="s">
        <v>29</v>
      </c>
      <c r="G156" t="s">
        <v>1664</v>
      </c>
      <c r="H156" t="s">
        <v>1679</v>
      </c>
    </row>
    <row r="157" spans="1:8" x14ac:dyDescent="0.25">
      <c r="A157" t="s">
        <v>474</v>
      </c>
      <c r="B157" t="s">
        <v>475</v>
      </c>
      <c r="C157">
        <v>199</v>
      </c>
      <c r="D157" s="1">
        <v>5905933033819</v>
      </c>
      <c r="E157" t="s">
        <v>28</v>
      </c>
      <c r="F157" t="s">
        <v>29</v>
      </c>
      <c r="G157" t="s">
        <v>1664</v>
      </c>
      <c r="H157" t="s">
        <v>1679</v>
      </c>
    </row>
    <row r="158" spans="1:8" x14ac:dyDescent="0.25">
      <c r="A158" t="s">
        <v>476</v>
      </c>
      <c r="B158" t="s">
        <v>477</v>
      </c>
      <c r="C158">
        <v>199</v>
      </c>
      <c r="D158" s="1">
        <v>5905933033840</v>
      </c>
      <c r="E158" t="s">
        <v>28</v>
      </c>
      <c r="F158" t="s">
        <v>29</v>
      </c>
      <c r="G158" t="s">
        <v>1664</v>
      </c>
      <c r="H158" t="s">
        <v>1679</v>
      </c>
    </row>
    <row r="159" spans="1:8" x14ac:dyDescent="0.25">
      <c r="A159" t="s">
        <v>478</v>
      </c>
      <c r="B159" t="s">
        <v>479</v>
      </c>
      <c r="C159">
        <v>199</v>
      </c>
      <c r="D159" s="1">
        <v>5905933033802</v>
      </c>
      <c r="E159" t="s">
        <v>28</v>
      </c>
      <c r="F159" t="s">
        <v>29</v>
      </c>
      <c r="G159" t="s">
        <v>1664</v>
      </c>
      <c r="H159" t="s">
        <v>1679</v>
      </c>
    </row>
    <row r="160" spans="1:8" x14ac:dyDescent="0.25">
      <c r="A160" t="s">
        <v>480</v>
      </c>
      <c r="B160" t="s">
        <v>481</v>
      </c>
      <c r="C160">
        <v>199</v>
      </c>
      <c r="D160" s="1">
        <v>5905933033857</v>
      </c>
      <c r="E160" t="s">
        <v>28</v>
      </c>
      <c r="F160" t="s">
        <v>29</v>
      </c>
      <c r="G160" t="s">
        <v>1664</v>
      </c>
      <c r="H160" t="s">
        <v>1679</v>
      </c>
    </row>
    <row r="161" spans="1:8" x14ac:dyDescent="0.25">
      <c r="A161" t="s">
        <v>482</v>
      </c>
      <c r="B161" t="s">
        <v>483</v>
      </c>
      <c r="C161">
        <v>199</v>
      </c>
      <c r="D161" s="1">
        <v>5905933033673</v>
      </c>
      <c r="E161" t="s">
        <v>28</v>
      </c>
      <c r="F161" t="s">
        <v>29</v>
      </c>
      <c r="H161" t="s">
        <v>1678</v>
      </c>
    </row>
    <row r="162" spans="1:8" x14ac:dyDescent="0.25">
      <c r="A162" t="s">
        <v>484</v>
      </c>
      <c r="B162" t="s">
        <v>485</v>
      </c>
      <c r="C162">
        <v>199</v>
      </c>
      <c r="D162" s="1">
        <v>5905933033666</v>
      </c>
      <c r="E162" t="s">
        <v>28</v>
      </c>
      <c r="F162" t="s">
        <v>29</v>
      </c>
      <c r="H162" t="s">
        <v>1678</v>
      </c>
    </row>
    <row r="163" spans="1:8" x14ac:dyDescent="0.25">
      <c r="A163" t="s">
        <v>490</v>
      </c>
      <c r="B163" t="s">
        <v>491</v>
      </c>
      <c r="C163">
        <v>199</v>
      </c>
      <c r="D163" s="1">
        <v>5905933033680</v>
      </c>
      <c r="E163" t="s">
        <v>28</v>
      </c>
      <c r="F163" t="s">
        <v>29</v>
      </c>
      <c r="H163" t="s">
        <v>1678</v>
      </c>
    </row>
    <row r="164" spans="1:8" x14ac:dyDescent="0.25">
      <c r="A164" t="s">
        <v>492</v>
      </c>
      <c r="B164" t="s">
        <v>493</v>
      </c>
      <c r="C164">
        <v>199</v>
      </c>
      <c r="D164" s="1">
        <v>5905933033642</v>
      </c>
      <c r="E164" t="s">
        <v>28</v>
      </c>
      <c r="F164" t="s">
        <v>29</v>
      </c>
      <c r="H164" t="s">
        <v>1678</v>
      </c>
    </row>
    <row r="165" spans="1:8" x14ac:dyDescent="0.25">
      <c r="A165" t="s">
        <v>494</v>
      </c>
      <c r="B165" t="s">
        <v>495</v>
      </c>
      <c r="C165">
        <v>199</v>
      </c>
      <c r="D165" s="1">
        <v>5905933033697</v>
      </c>
      <c r="E165" t="s">
        <v>28</v>
      </c>
      <c r="F165" t="s">
        <v>29</v>
      </c>
      <c r="H165" t="s">
        <v>1678</v>
      </c>
    </row>
    <row r="166" spans="1:8" x14ac:dyDescent="0.25">
      <c r="A166" t="s">
        <v>496</v>
      </c>
      <c r="B166" t="s">
        <v>497</v>
      </c>
      <c r="C166">
        <v>199</v>
      </c>
      <c r="D166" s="1">
        <v>5905933033789</v>
      </c>
      <c r="E166" t="s">
        <v>28</v>
      </c>
      <c r="F166" t="s">
        <v>29</v>
      </c>
      <c r="H166" t="s">
        <v>1678</v>
      </c>
    </row>
    <row r="167" spans="1:8" x14ac:dyDescent="0.25">
      <c r="A167" t="s">
        <v>501</v>
      </c>
      <c r="B167" t="s">
        <v>502</v>
      </c>
      <c r="C167">
        <v>199</v>
      </c>
      <c r="D167" s="1">
        <v>5905933033796</v>
      </c>
      <c r="E167" t="s">
        <v>28</v>
      </c>
      <c r="F167" t="s">
        <v>29</v>
      </c>
      <c r="H167" t="s">
        <v>1678</v>
      </c>
    </row>
    <row r="168" spans="1:8" x14ac:dyDescent="0.25">
      <c r="A168" t="s">
        <v>503</v>
      </c>
      <c r="B168" t="s">
        <v>504</v>
      </c>
      <c r="C168">
        <v>199</v>
      </c>
      <c r="D168" s="1">
        <v>5905933033895</v>
      </c>
      <c r="E168" t="s">
        <v>28</v>
      </c>
      <c r="F168" t="s">
        <v>29</v>
      </c>
      <c r="G168" t="s">
        <v>1664</v>
      </c>
      <c r="H168" t="s">
        <v>1679</v>
      </c>
    </row>
    <row r="169" spans="1:8" x14ac:dyDescent="0.25">
      <c r="A169" t="s">
        <v>507</v>
      </c>
      <c r="B169" t="s">
        <v>508</v>
      </c>
      <c r="C169">
        <v>199</v>
      </c>
      <c r="D169" s="1">
        <v>5905933033888</v>
      </c>
      <c r="E169" t="s">
        <v>28</v>
      </c>
      <c r="F169" t="s">
        <v>29</v>
      </c>
      <c r="G169" t="s">
        <v>1664</v>
      </c>
      <c r="H169" t="s">
        <v>1679</v>
      </c>
    </row>
    <row r="170" spans="1:8" x14ac:dyDescent="0.25">
      <c r="A170" t="s">
        <v>509</v>
      </c>
      <c r="B170" t="s">
        <v>510</v>
      </c>
      <c r="C170">
        <v>199</v>
      </c>
      <c r="D170" s="1">
        <v>5905933033871</v>
      </c>
      <c r="E170" t="s">
        <v>28</v>
      </c>
      <c r="F170" t="s">
        <v>29</v>
      </c>
      <c r="G170" t="s">
        <v>1664</v>
      </c>
      <c r="H170" t="s">
        <v>1679</v>
      </c>
    </row>
    <row r="171" spans="1:8" x14ac:dyDescent="0.25">
      <c r="A171" t="s">
        <v>511</v>
      </c>
      <c r="B171" t="s">
        <v>512</v>
      </c>
      <c r="C171">
        <v>199</v>
      </c>
      <c r="D171" s="1">
        <v>5905933033901</v>
      </c>
      <c r="E171" t="s">
        <v>28</v>
      </c>
      <c r="F171" t="s">
        <v>29</v>
      </c>
      <c r="G171" t="s">
        <v>1664</v>
      </c>
      <c r="H171" t="s">
        <v>1679</v>
      </c>
    </row>
    <row r="172" spans="1:8" x14ac:dyDescent="0.25">
      <c r="A172" t="s">
        <v>513</v>
      </c>
      <c r="B172" t="s">
        <v>514</v>
      </c>
      <c r="C172">
        <v>199</v>
      </c>
      <c r="D172" s="1">
        <v>5905933033864</v>
      </c>
      <c r="E172" t="s">
        <v>28</v>
      </c>
      <c r="F172" t="s">
        <v>29</v>
      </c>
      <c r="G172" t="s">
        <v>1664</v>
      </c>
      <c r="H172" t="s">
        <v>1679</v>
      </c>
    </row>
    <row r="173" spans="1:8" x14ac:dyDescent="0.25">
      <c r="A173" t="s">
        <v>515</v>
      </c>
      <c r="B173" t="s">
        <v>516</v>
      </c>
      <c r="C173">
        <v>199</v>
      </c>
      <c r="D173" s="1">
        <v>5905933033918</v>
      </c>
      <c r="E173" t="s">
        <v>28</v>
      </c>
      <c r="F173" t="s">
        <v>29</v>
      </c>
      <c r="G173" t="s">
        <v>1664</v>
      </c>
      <c r="H173" t="s">
        <v>1679</v>
      </c>
    </row>
    <row r="174" spans="1:8" x14ac:dyDescent="0.25">
      <c r="A174" t="s">
        <v>518</v>
      </c>
      <c r="B174" t="s">
        <v>519</v>
      </c>
      <c r="C174">
        <v>199</v>
      </c>
      <c r="D174" s="1">
        <v>5905933033758</v>
      </c>
      <c r="E174" t="s">
        <v>28</v>
      </c>
      <c r="F174" t="s">
        <v>29</v>
      </c>
      <c r="H174" t="s">
        <v>1678</v>
      </c>
    </row>
    <row r="175" spans="1:8" x14ac:dyDescent="0.25">
      <c r="A175" t="s">
        <v>520</v>
      </c>
      <c r="B175" t="s">
        <v>521</v>
      </c>
      <c r="C175">
        <v>199</v>
      </c>
      <c r="D175" s="1">
        <v>5905933033741</v>
      </c>
      <c r="E175" t="s">
        <v>28</v>
      </c>
      <c r="F175" t="s">
        <v>29</v>
      </c>
      <c r="H175" t="s">
        <v>1678</v>
      </c>
    </row>
    <row r="176" spans="1:8" x14ac:dyDescent="0.25">
      <c r="A176" t="s">
        <v>522</v>
      </c>
      <c r="B176" t="s">
        <v>523</v>
      </c>
      <c r="C176">
        <v>199</v>
      </c>
      <c r="D176" s="1">
        <v>5905933033734</v>
      </c>
      <c r="E176" t="s">
        <v>28</v>
      </c>
      <c r="F176" t="s">
        <v>29</v>
      </c>
      <c r="H176" t="s">
        <v>1678</v>
      </c>
    </row>
    <row r="177" spans="1:8" x14ac:dyDescent="0.25">
      <c r="A177" t="s">
        <v>524</v>
      </c>
      <c r="B177" t="s">
        <v>525</v>
      </c>
      <c r="C177">
        <v>199</v>
      </c>
      <c r="D177" s="1">
        <v>5905933033765</v>
      </c>
      <c r="E177" t="s">
        <v>28</v>
      </c>
      <c r="F177" t="s">
        <v>29</v>
      </c>
      <c r="H177" t="s">
        <v>1678</v>
      </c>
    </row>
    <row r="178" spans="1:8" x14ac:dyDescent="0.25">
      <c r="A178" t="s">
        <v>526</v>
      </c>
      <c r="B178" t="s">
        <v>527</v>
      </c>
      <c r="C178">
        <v>199</v>
      </c>
      <c r="D178" s="1">
        <v>5905933033727</v>
      </c>
      <c r="E178" t="s">
        <v>28</v>
      </c>
      <c r="F178" t="s">
        <v>29</v>
      </c>
      <c r="H178" t="s">
        <v>1678</v>
      </c>
    </row>
    <row r="179" spans="1:8" x14ac:dyDescent="0.25">
      <c r="A179" t="s">
        <v>528</v>
      </c>
      <c r="B179" t="s">
        <v>529</v>
      </c>
      <c r="C179">
        <v>199</v>
      </c>
      <c r="D179" s="1">
        <v>5905933033772</v>
      </c>
      <c r="E179" t="s">
        <v>28</v>
      </c>
      <c r="F179" t="s">
        <v>29</v>
      </c>
      <c r="H179" t="s">
        <v>1678</v>
      </c>
    </row>
    <row r="180" spans="1:8" x14ac:dyDescent="0.25">
      <c r="A180" t="s">
        <v>530</v>
      </c>
      <c r="B180" t="s">
        <v>454</v>
      </c>
      <c r="C180">
        <v>199</v>
      </c>
      <c r="D180" s="1">
        <v>5905933053435</v>
      </c>
      <c r="E180" t="s">
        <v>28</v>
      </c>
      <c r="F180" t="s">
        <v>29</v>
      </c>
      <c r="H180" t="s">
        <v>1680</v>
      </c>
    </row>
    <row r="181" spans="1:8" x14ac:dyDescent="0.25">
      <c r="A181" t="s">
        <v>532</v>
      </c>
      <c r="B181" t="s">
        <v>463</v>
      </c>
      <c r="C181">
        <v>199</v>
      </c>
      <c r="D181" s="1">
        <v>5905933053442</v>
      </c>
      <c r="E181" t="s">
        <v>28</v>
      </c>
      <c r="F181" t="s">
        <v>29</v>
      </c>
      <c r="H181" t="s">
        <v>1680</v>
      </c>
    </row>
    <row r="182" spans="1:8" x14ac:dyDescent="0.25">
      <c r="A182" t="s">
        <v>533</v>
      </c>
      <c r="B182" t="s">
        <v>465</v>
      </c>
      <c r="C182">
        <v>199</v>
      </c>
      <c r="D182" s="1">
        <v>5905933047250</v>
      </c>
      <c r="E182" t="s">
        <v>28</v>
      </c>
      <c r="F182" t="s">
        <v>29</v>
      </c>
      <c r="G182" t="s">
        <v>1664</v>
      </c>
      <c r="H182" t="s">
        <v>1681</v>
      </c>
    </row>
    <row r="183" spans="1:8" x14ac:dyDescent="0.25">
      <c r="A183" t="s">
        <v>535</v>
      </c>
      <c r="B183" t="s">
        <v>473</v>
      </c>
      <c r="C183">
        <v>199</v>
      </c>
      <c r="D183" s="1">
        <v>5905933047243</v>
      </c>
      <c r="E183" t="s">
        <v>28</v>
      </c>
      <c r="F183" t="s">
        <v>29</v>
      </c>
      <c r="G183" t="s">
        <v>1664</v>
      </c>
      <c r="H183" t="s">
        <v>1681</v>
      </c>
    </row>
    <row r="184" spans="1:8" x14ac:dyDescent="0.25">
      <c r="A184" t="s">
        <v>536</v>
      </c>
      <c r="B184" t="s">
        <v>475</v>
      </c>
      <c r="C184">
        <v>199</v>
      </c>
      <c r="D184" s="1">
        <v>5905933047236</v>
      </c>
      <c r="E184" t="s">
        <v>28</v>
      </c>
      <c r="F184" t="s">
        <v>29</v>
      </c>
      <c r="G184" t="s">
        <v>1664</v>
      </c>
      <c r="H184" t="s">
        <v>1681</v>
      </c>
    </row>
    <row r="185" spans="1:8" x14ac:dyDescent="0.25">
      <c r="A185" t="s">
        <v>537</v>
      </c>
      <c r="B185" t="s">
        <v>477</v>
      </c>
      <c r="C185">
        <v>199</v>
      </c>
      <c r="D185" s="1">
        <v>5905933050496</v>
      </c>
      <c r="E185" t="s">
        <v>28</v>
      </c>
      <c r="F185" t="s">
        <v>29</v>
      </c>
      <c r="G185" t="s">
        <v>1664</v>
      </c>
      <c r="H185" t="s">
        <v>1681</v>
      </c>
    </row>
    <row r="186" spans="1:8" x14ac:dyDescent="0.25">
      <c r="A186" t="s">
        <v>540</v>
      </c>
      <c r="B186" t="s">
        <v>483</v>
      </c>
      <c r="C186">
        <v>199</v>
      </c>
      <c r="D186" s="1">
        <v>5905933053404</v>
      </c>
      <c r="E186" t="s">
        <v>28</v>
      </c>
      <c r="F186" t="s">
        <v>29</v>
      </c>
      <c r="H186" t="s">
        <v>1680</v>
      </c>
    </row>
    <row r="187" spans="1:8" x14ac:dyDescent="0.25">
      <c r="A187" t="s">
        <v>541</v>
      </c>
      <c r="B187" t="s">
        <v>485</v>
      </c>
      <c r="C187">
        <v>199</v>
      </c>
      <c r="D187" s="1">
        <v>5905933053398</v>
      </c>
      <c r="E187" t="s">
        <v>28</v>
      </c>
      <c r="F187" t="s">
        <v>29</v>
      </c>
      <c r="H187" t="s">
        <v>1680</v>
      </c>
    </row>
    <row r="188" spans="1:8" x14ac:dyDescent="0.25">
      <c r="A188" t="s">
        <v>542</v>
      </c>
      <c r="B188" t="s">
        <v>487</v>
      </c>
      <c r="C188">
        <v>199</v>
      </c>
      <c r="D188" s="1">
        <v>5905933053381</v>
      </c>
      <c r="E188" t="s">
        <v>28</v>
      </c>
      <c r="F188" t="s">
        <v>29</v>
      </c>
      <c r="H188" t="s">
        <v>1680</v>
      </c>
    </row>
    <row r="189" spans="1:8" x14ac:dyDescent="0.25">
      <c r="A189" t="s">
        <v>543</v>
      </c>
      <c r="B189" t="s">
        <v>491</v>
      </c>
      <c r="C189">
        <v>199</v>
      </c>
      <c r="D189" s="1">
        <v>5905933053411</v>
      </c>
      <c r="E189" t="s">
        <v>28</v>
      </c>
      <c r="F189" t="s">
        <v>29</v>
      </c>
      <c r="H189" t="s">
        <v>1680</v>
      </c>
    </row>
    <row r="190" spans="1:8" x14ac:dyDescent="0.25">
      <c r="A190" t="s">
        <v>544</v>
      </c>
      <c r="B190" t="s">
        <v>493</v>
      </c>
      <c r="C190">
        <v>199</v>
      </c>
      <c r="D190" s="1">
        <v>5905933053374</v>
      </c>
      <c r="E190" t="s">
        <v>28</v>
      </c>
      <c r="F190" t="s">
        <v>29</v>
      </c>
      <c r="H190" t="s">
        <v>1680</v>
      </c>
    </row>
    <row r="191" spans="1:8" x14ac:dyDescent="0.25">
      <c r="A191" t="s">
        <v>545</v>
      </c>
      <c r="B191" t="s">
        <v>495</v>
      </c>
      <c r="C191">
        <v>199</v>
      </c>
      <c r="D191" s="1">
        <v>5905933053428</v>
      </c>
      <c r="E191" t="s">
        <v>28</v>
      </c>
      <c r="F191" t="s">
        <v>29</v>
      </c>
      <c r="H191" t="s">
        <v>1680</v>
      </c>
    </row>
    <row r="192" spans="1:8" x14ac:dyDescent="0.25">
      <c r="A192" t="s">
        <v>563</v>
      </c>
      <c r="B192" t="s">
        <v>564</v>
      </c>
      <c r="C192">
        <v>149</v>
      </c>
      <c r="D192" s="1">
        <v>5905933036667</v>
      </c>
      <c r="E192" t="s">
        <v>28</v>
      </c>
      <c r="F192" t="s">
        <v>29</v>
      </c>
      <c r="H192" t="s">
        <v>1682</v>
      </c>
    </row>
    <row r="193" spans="1:8" x14ac:dyDescent="0.25">
      <c r="A193" t="s">
        <v>572</v>
      </c>
      <c r="B193" t="s">
        <v>573</v>
      </c>
      <c r="C193">
        <v>149</v>
      </c>
      <c r="D193" s="1">
        <v>5905933036674</v>
      </c>
      <c r="E193" t="s">
        <v>28</v>
      </c>
      <c r="F193" t="s">
        <v>29</v>
      </c>
      <c r="H193" t="s">
        <v>1682</v>
      </c>
    </row>
    <row r="194" spans="1:8" x14ac:dyDescent="0.25">
      <c r="A194" t="s">
        <v>574</v>
      </c>
      <c r="B194" t="s">
        <v>575</v>
      </c>
      <c r="C194">
        <v>149</v>
      </c>
      <c r="D194" s="1">
        <v>5905933036681</v>
      </c>
      <c r="E194" t="s">
        <v>28</v>
      </c>
      <c r="F194" t="s">
        <v>29</v>
      </c>
      <c r="H194" t="s">
        <v>1682</v>
      </c>
    </row>
    <row r="195" spans="1:8" x14ac:dyDescent="0.25">
      <c r="A195" t="s">
        <v>576</v>
      </c>
      <c r="B195" t="s">
        <v>577</v>
      </c>
      <c r="C195">
        <v>149</v>
      </c>
      <c r="D195" s="1">
        <v>5905933036698</v>
      </c>
      <c r="E195" t="s">
        <v>28</v>
      </c>
      <c r="F195" t="s">
        <v>29</v>
      </c>
      <c r="H195" t="s">
        <v>1682</v>
      </c>
    </row>
    <row r="196" spans="1:8" x14ac:dyDescent="0.25">
      <c r="A196" t="s">
        <v>578</v>
      </c>
      <c r="B196" t="s">
        <v>579</v>
      </c>
      <c r="C196">
        <v>149</v>
      </c>
      <c r="D196" s="1">
        <v>5905933036704</v>
      </c>
      <c r="E196" t="s">
        <v>28</v>
      </c>
      <c r="F196" t="s">
        <v>29</v>
      </c>
      <c r="H196" t="s">
        <v>1682</v>
      </c>
    </row>
    <row r="197" spans="1:8" x14ac:dyDescent="0.25">
      <c r="A197" t="s">
        <v>580</v>
      </c>
      <c r="B197" t="s">
        <v>581</v>
      </c>
      <c r="C197">
        <v>149</v>
      </c>
      <c r="D197" s="1">
        <v>5905933036711</v>
      </c>
      <c r="E197" t="s">
        <v>28</v>
      </c>
      <c r="F197" t="s">
        <v>29</v>
      </c>
      <c r="H197" t="s">
        <v>1682</v>
      </c>
    </row>
    <row r="198" spans="1:8" x14ac:dyDescent="0.25">
      <c r="A198" t="s">
        <v>582</v>
      </c>
      <c r="B198" t="s">
        <v>583</v>
      </c>
      <c r="C198">
        <v>149</v>
      </c>
      <c r="D198" s="1">
        <v>5905933036728</v>
      </c>
      <c r="E198" t="s">
        <v>28</v>
      </c>
      <c r="F198" t="s">
        <v>29</v>
      </c>
      <c r="H198" t="s">
        <v>1682</v>
      </c>
    </row>
    <row r="199" spans="1:8" x14ac:dyDescent="0.25">
      <c r="A199" t="s">
        <v>584</v>
      </c>
      <c r="B199" t="s">
        <v>585</v>
      </c>
      <c r="C199">
        <v>149</v>
      </c>
      <c r="D199" s="1">
        <v>5905933036803</v>
      </c>
      <c r="E199" t="s">
        <v>28</v>
      </c>
      <c r="F199" t="s">
        <v>29</v>
      </c>
      <c r="H199" t="s">
        <v>1682</v>
      </c>
    </row>
    <row r="200" spans="1:8" x14ac:dyDescent="0.25">
      <c r="A200" t="s">
        <v>589</v>
      </c>
      <c r="B200" t="s">
        <v>590</v>
      </c>
      <c r="C200">
        <v>149</v>
      </c>
      <c r="D200" s="1">
        <v>5905933036810</v>
      </c>
      <c r="E200" t="s">
        <v>28</v>
      </c>
      <c r="F200" t="s">
        <v>29</v>
      </c>
      <c r="H200" t="s">
        <v>1682</v>
      </c>
    </row>
    <row r="201" spans="1:8" x14ac:dyDescent="0.25">
      <c r="A201" t="s">
        <v>591</v>
      </c>
      <c r="B201" t="s">
        <v>592</v>
      </c>
      <c r="C201">
        <v>149</v>
      </c>
      <c r="D201" s="1">
        <v>5905933036827</v>
      </c>
      <c r="E201" t="s">
        <v>28</v>
      </c>
      <c r="F201" t="s">
        <v>75</v>
      </c>
      <c r="H201" t="s">
        <v>1682</v>
      </c>
    </row>
    <row r="202" spans="1:8" x14ac:dyDescent="0.25">
      <c r="A202" t="s">
        <v>593</v>
      </c>
      <c r="B202" t="s">
        <v>594</v>
      </c>
      <c r="C202">
        <v>149</v>
      </c>
      <c r="D202" s="1">
        <v>5905933036834</v>
      </c>
      <c r="E202" t="s">
        <v>28</v>
      </c>
      <c r="F202" t="s">
        <v>75</v>
      </c>
      <c r="H202" t="s">
        <v>1682</v>
      </c>
    </row>
    <row r="203" spans="1:8" x14ac:dyDescent="0.25">
      <c r="A203" t="s">
        <v>595</v>
      </c>
      <c r="B203" t="s">
        <v>596</v>
      </c>
      <c r="C203">
        <v>149</v>
      </c>
      <c r="D203" s="1">
        <v>5905933036841</v>
      </c>
      <c r="E203" t="s">
        <v>28</v>
      </c>
      <c r="F203" t="s">
        <v>29</v>
      </c>
      <c r="H203" t="s">
        <v>1682</v>
      </c>
    </row>
    <row r="204" spans="1:8" x14ac:dyDescent="0.25">
      <c r="A204" t="s">
        <v>597</v>
      </c>
      <c r="B204" t="s">
        <v>598</v>
      </c>
      <c r="C204">
        <v>149</v>
      </c>
      <c r="D204" s="1">
        <v>5905933036858</v>
      </c>
      <c r="E204" t="s">
        <v>28</v>
      </c>
      <c r="F204" t="s">
        <v>29</v>
      </c>
      <c r="H204" t="s">
        <v>1682</v>
      </c>
    </row>
    <row r="205" spans="1:8" x14ac:dyDescent="0.25">
      <c r="A205" t="s">
        <v>599</v>
      </c>
      <c r="B205" t="s">
        <v>600</v>
      </c>
      <c r="C205">
        <v>149</v>
      </c>
      <c r="D205" s="1">
        <v>5905933036865</v>
      </c>
      <c r="E205" t="s">
        <v>28</v>
      </c>
      <c r="F205" t="s">
        <v>29</v>
      </c>
      <c r="H205" t="s">
        <v>1682</v>
      </c>
    </row>
    <row r="206" spans="1:8" x14ac:dyDescent="0.25">
      <c r="A206" t="s">
        <v>601</v>
      </c>
      <c r="B206" t="s">
        <v>602</v>
      </c>
      <c r="C206">
        <v>149</v>
      </c>
      <c r="D206" s="1">
        <v>5905933036735</v>
      </c>
      <c r="E206" t="s">
        <v>28</v>
      </c>
      <c r="F206" t="s">
        <v>29</v>
      </c>
      <c r="H206" t="s">
        <v>1682</v>
      </c>
    </row>
    <row r="207" spans="1:8" x14ac:dyDescent="0.25">
      <c r="A207" t="s">
        <v>605</v>
      </c>
      <c r="B207" t="s">
        <v>606</v>
      </c>
      <c r="C207">
        <v>149</v>
      </c>
      <c r="D207" s="1">
        <v>5905933036742</v>
      </c>
      <c r="E207" t="s">
        <v>28</v>
      </c>
      <c r="F207" t="s">
        <v>29</v>
      </c>
      <c r="H207" t="s">
        <v>1682</v>
      </c>
    </row>
    <row r="208" spans="1:8" x14ac:dyDescent="0.25">
      <c r="A208" t="s">
        <v>607</v>
      </c>
      <c r="B208" t="s">
        <v>608</v>
      </c>
      <c r="C208">
        <v>149</v>
      </c>
      <c r="D208" s="1">
        <v>5905933036759</v>
      </c>
      <c r="E208" t="s">
        <v>28</v>
      </c>
      <c r="F208" t="s">
        <v>29</v>
      </c>
      <c r="H208" t="s">
        <v>1682</v>
      </c>
    </row>
    <row r="209" spans="1:8" x14ac:dyDescent="0.25">
      <c r="A209" t="s">
        <v>609</v>
      </c>
      <c r="B209" t="s">
        <v>610</v>
      </c>
      <c r="C209">
        <v>149</v>
      </c>
      <c r="D209" s="1">
        <v>5905933036766</v>
      </c>
      <c r="E209" t="s">
        <v>28</v>
      </c>
      <c r="F209" t="s">
        <v>75</v>
      </c>
      <c r="H209" t="s">
        <v>1682</v>
      </c>
    </row>
    <row r="210" spans="1:8" x14ac:dyDescent="0.25">
      <c r="A210" t="s">
        <v>611</v>
      </c>
      <c r="B210" t="s">
        <v>612</v>
      </c>
      <c r="C210">
        <v>149</v>
      </c>
      <c r="D210" s="1">
        <v>5905933036773</v>
      </c>
      <c r="E210" t="s">
        <v>28</v>
      </c>
      <c r="F210" t="s">
        <v>29</v>
      </c>
      <c r="H210" t="s">
        <v>1682</v>
      </c>
    </row>
    <row r="211" spans="1:8" x14ac:dyDescent="0.25">
      <c r="A211" t="s">
        <v>613</v>
      </c>
      <c r="B211" t="s">
        <v>614</v>
      </c>
      <c r="C211">
        <v>149</v>
      </c>
      <c r="D211" s="1">
        <v>5905933036780</v>
      </c>
      <c r="E211" t="s">
        <v>28</v>
      </c>
      <c r="F211" t="s">
        <v>29</v>
      </c>
      <c r="H211" t="s">
        <v>1682</v>
      </c>
    </row>
    <row r="212" spans="1:8" x14ac:dyDescent="0.25">
      <c r="A212" t="s">
        <v>615</v>
      </c>
      <c r="B212" t="s">
        <v>616</v>
      </c>
      <c r="C212">
        <v>149</v>
      </c>
      <c r="D212" s="1">
        <v>5905933036797</v>
      </c>
      <c r="E212" t="s">
        <v>28</v>
      </c>
      <c r="F212" t="s">
        <v>29</v>
      </c>
      <c r="H212" t="s">
        <v>1682</v>
      </c>
    </row>
    <row r="213" spans="1:8" x14ac:dyDescent="0.25">
      <c r="A213" t="s">
        <v>617</v>
      </c>
      <c r="B213" t="s">
        <v>618</v>
      </c>
      <c r="C213">
        <v>169</v>
      </c>
      <c r="D213" s="1">
        <v>5905933035769</v>
      </c>
      <c r="E213" t="s">
        <v>28</v>
      </c>
      <c r="F213" t="s">
        <v>29</v>
      </c>
      <c r="H213" t="s">
        <v>1683</v>
      </c>
    </row>
    <row r="214" spans="1:8" x14ac:dyDescent="0.25">
      <c r="A214" t="s">
        <v>626</v>
      </c>
      <c r="B214" t="s">
        <v>627</v>
      </c>
      <c r="C214">
        <v>169</v>
      </c>
      <c r="D214" s="1">
        <v>5905933035851</v>
      </c>
      <c r="E214" t="s">
        <v>28</v>
      </c>
      <c r="F214" t="s">
        <v>29</v>
      </c>
      <c r="H214" t="s">
        <v>1683</v>
      </c>
    </row>
    <row r="215" spans="1:8" x14ac:dyDescent="0.25">
      <c r="A215" t="s">
        <v>628</v>
      </c>
      <c r="B215" t="s">
        <v>629</v>
      </c>
      <c r="C215">
        <v>169</v>
      </c>
      <c r="D215" s="1">
        <v>5905933035776</v>
      </c>
      <c r="E215" t="s">
        <v>28</v>
      </c>
      <c r="F215" t="s">
        <v>29</v>
      </c>
      <c r="H215" t="s">
        <v>1683</v>
      </c>
    </row>
    <row r="216" spans="1:8" x14ac:dyDescent="0.25">
      <c r="A216" t="s">
        <v>630</v>
      </c>
      <c r="B216" t="s">
        <v>631</v>
      </c>
      <c r="C216">
        <v>169</v>
      </c>
      <c r="D216" s="1">
        <v>5905933035868</v>
      </c>
      <c r="E216" t="s">
        <v>28</v>
      </c>
      <c r="F216" t="s">
        <v>29</v>
      </c>
      <c r="H216" t="s">
        <v>1683</v>
      </c>
    </row>
    <row r="217" spans="1:8" x14ac:dyDescent="0.25">
      <c r="A217" t="s">
        <v>632</v>
      </c>
      <c r="B217" t="s">
        <v>633</v>
      </c>
      <c r="C217">
        <v>169</v>
      </c>
      <c r="D217" s="1">
        <v>5905933035783</v>
      </c>
      <c r="E217" t="s">
        <v>28</v>
      </c>
      <c r="F217" t="s">
        <v>29</v>
      </c>
      <c r="H217" t="s">
        <v>1683</v>
      </c>
    </row>
    <row r="218" spans="1:8" x14ac:dyDescent="0.25">
      <c r="A218" t="s">
        <v>634</v>
      </c>
      <c r="B218" t="s">
        <v>635</v>
      </c>
      <c r="C218">
        <v>169</v>
      </c>
      <c r="D218" s="1">
        <v>5905933035875</v>
      </c>
      <c r="E218" t="s">
        <v>28</v>
      </c>
      <c r="F218" t="s">
        <v>29</v>
      </c>
      <c r="H218" t="s">
        <v>1683</v>
      </c>
    </row>
    <row r="219" spans="1:8" x14ac:dyDescent="0.25">
      <c r="A219" t="s">
        <v>636</v>
      </c>
      <c r="B219" t="s">
        <v>637</v>
      </c>
      <c r="C219">
        <v>169</v>
      </c>
      <c r="D219" s="1">
        <v>5905933035790</v>
      </c>
      <c r="E219" t="s">
        <v>28</v>
      </c>
      <c r="F219" t="s">
        <v>29</v>
      </c>
      <c r="H219" t="s">
        <v>1683</v>
      </c>
    </row>
    <row r="220" spans="1:8" x14ac:dyDescent="0.25">
      <c r="A220" t="s">
        <v>638</v>
      </c>
      <c r="B220" t="s">
        <v>639</v>
      </c>
      <c r="C220">
        <v>169</v>
      </c>
      <c r="D220" s="1">
        <v>5905933035882</v>
      </c>
      <c r="E220" t="s">
        <v>28</v>
      </c>
      <c r="F220" t="s">
        <v>29</v>
      </c>
      <c r="H220" t="s">
        <v>1683</v>
      </c>
    </row>
    <row r="221" spans="1:8" x14ac:dyDescent="0.25">
      <c r="A221" t="s">
        <v>640</v>
      </c>
      <c r="B221" t="s">
        <v>641</v>
      </c>
      <c r="C221">
        <v>169</v>
      </c>
      <c r="D221" s="1">
        <v>5905933035806</v>
      </c>
      <c r="E221" t="s">
        <v>28</v>
      </c>
      <c r="F221" t="s">
        <v>29</v>
      </c>
      <c r="H221" t="s">
        <v>1683</v>
      </c>
    </row>
    <row r="222" spans="1:8" x14ac:dyDescent="0.25">
      <c r="A222" t="s">
        <v>642</v>
      </c>
      <c r="B222" t="s">
        <v>643</v>
      </c>
      <c r="C222">
        <v>169</v>
      </c>
      <c r="D222" s="1">
        <v>5905933035899</v>
      </c>
      <c r="E222" t="s">
        <v>28</v>
      </c>
      <c r="F222" t="s">
        <v>29</v>
      </c>
      <c r="H222" t="s">
        <v>1683</v>
      </c>
    </row>
    <row r="223" spans="1:8" x14ac:dyDescent="0.25">
      <c r="A223" t="s">
        <v>644</v>
      </c>
      <c r="B223" t="s">
        <v>645</v>
      </c>
      <c r="C223">
        <v>169</v>
      </c>
      <c r="D223" s="1">
        <v>5905933035813</v>
      </c>
      <c r="E223" t="s">
        <v>28</v>
      </c>
      <c r="F223" t="s">
        <v>29</v>
      </c>
      <c r="H223" t="s">
        <v>1683</v>
      </c>
    </row>
    <row r="224" spans="1:8" x14ac:dyDescent="0.25">
      <c r="A224" t="s">
        <v>646</v>
      </c>
      <c r="B224" t="s">
        <v>647</v>
      </c>
      <c r="C224">
        <v>169</v>
      </c>
      <c r="D224" s="1">
        <v>5905933035905</v>
      </c>
      <c r="E224" t="s">
        <v>28</v>
      </c>
      <c r="F224" t="s">
        <v>29</v>
      </c>
      <c r="H224" t="s">
        <v>1683</v>
      </c>
    </row>
    <row r="225" spans="1:8" x14ac:dyDescent="0.25">
      <c r="A225" t="s">
        <v>648</v>
      </c>
      <c r="B225" t="s">
        <v>649</v>
      </c>
      <c r="C225">
        <v>169</v>
      </c>
      <c r="D225" s="1">
        <v>5905933035820</v>
      </c>
      <c r="E225" t="s">
        <v>28</v>
      </c>
      <c r="F225" t="s">
        <v>29</v>
      </c>
      <c r="H225" t="s">
        <v>1683</v>
      </c>
    </row>
    <row r="226" spans="1:8" x14ac:dyDescent="0.25">
      <c r="A226" t="s">
        <v>650</v>
      </c>
      <c r="B226" t="s">
        <v>651</v>
      </c>
      <c r="C226">
        <v>169</v>
      </c>
      <c r="D226" s="1">
        <v>5905933035912</v>
      </c>
      <c r="E226" t="s">
        <v>28</v>
      </c>
      <c r="F226" t="s">
        <v>29</v>
      </c>
      <c r="H226" t="s">
        <v>1683</v>
      </c>
    </row>
    <row r="227" spans="1:8" x14ac:dyDescent="0.25">
      <c r="A227" t="s">
        <v>652</v>
      </c>
      <c r="B227" t="s">
        <v>653</v>
      </c>
      <c r="C227">
        <v>169</v>
      </c>
      <c r="D227" s="1">
        <v>5905933035837</v>
      </c>
      <c r="E227" t="s">
        <v>28</v>
      </c>
      <c r="F227" t="s">
        <v>29</v>
      </c>
      <c r="H227" t="s">
        <v>1683</v>
      </c>
    </row>
    <row r="228" spans="1:8" x14ac:dyDescent="0.25">
      <c r="A228" t="s">
        <v>654</v>
      </c>
      <c r="B228" t="s">
        <v>655</v>
      </c>
      <c r="C228">
        <v>169</v>
      </c>
      <c r="D228" s="1">
        <v>5905933035929</v>
      </c>
      <c r="E228" t="s">
        <v>28</v>
      </c>
      <c r="F228" t="s">
        <v>29</v>
      </c>
      <c r="H228" t="s">
        <v>1683</v>
      </c>
    </row>
    <row r="229" spans="1:8" x14ac:dyDescent="0.25">
      <c r="A229" t="s">
        <v>656</v>
      </c>
      <c r="B229" t="s">
        <v>657</v>
      </c>
      <c r="C229">
        <v>169</v>
      </c>
      <c r="D229" s="1">
        <v>5905933035844</v>
      </c>
      <c r="E229" t="s">
        <v>28</v>
      </c>
      <c r="F229" t="s">
        <v>29</v>
      </c>
      <c r="H229" t="s">
        <v>1683</v>
      </c>
    </row>
    <row r="230" spans="1:8" x14ac:dyDescent="0.25">
      <c r="A230" t="s">
        <v>658</v>
      </c>
      <c r="B230" t="s">
        <v>659</v>
      </c>
      <c r="C230">
        <v>169</v>
      </c>
      <c r="D230" s="1">
        <v>5905933035936</v>
      </c>
      <c r="E230" t="s">
        <v>28</v>
      </c>
      <c r="F230" t="s">
        <v>29</v>
      </c>
      <c r="H230" t="s">
        <v>1683</v>
      </c>
    </row>
    <row r="231" spans="1:8" x14ac:dyDescent="0.25">
      <c r="A231" t="s">
        <v>660</v>
      </c>
      <c r="B231" t="s">
        <v>662</v>
      </c>
      <c r="C231">
        <v>169</v>
      </c>
      <c r="D231" s="1">
        <v>5905933035400</v>
      </c>
      <c r="E231" t="s">
        <v>28</v>
      </c>
      <c r="F231" t="s">
        <v>29</v>
      </c>
      <c r="G231" t="s">
        <v>1664</v>
      </c>
      <c r="H231" t="s">
        <v>1684</v>
      </c>
    </row>
    <row r="232" spans="1:8" x14ac:dyDescent="0.25">
      <c r="A232" t="s">
        <v>669</v>
      </c>
      <c r="B232" t="s">
        <v>671</v>
      </c>
      <c r="C232">
        <v>169</v>
      </c>
      <c r="D232" s="1">
        <v>5905933035417</v>
      </c>
      <c r="E232" t="s">
        <v>28</v>
      </c>
      <c r="F232" t="s">
        <v>29</v>
      </c>
      <c r="G232" t="s">
        <v>1664</v>
      </c>
      <c r="H232" t="s">
        <v>1684</v>
      </c>
    </row>
    <row r="233" spans="1:8" x14ac:dyDescent="0.25">
      <c r="A233" t="s">
        <v>672</v>
      </c>
      <c r="B233" t="s">
        <v>674</v>
      </c>
      <c r="C233">
        <v>169</v>
      </c>
      <c r="D233" s="1">
        <v>5905933035424</v>
      </c>
      <c r="E233" t="s">
        <v>28</v>
      </c>
      <c r="F233" t="s">
        <v>29</v>
      </c>
      <c r="G233" t="s">
        <v>1664</v>
      </c>
      <c r="H233" t="s">
        <v>1684</v>
      </c>
    </row>
    <row r="234" spans="1:8" x14ac:dyDescent="0.25">
      <c r="A234" t="s">
        <v>675</v>
      </c>
      <c r="B234" t="s">
        <v>677</v>
      </c>
      <c r="C234">
        <v>169</v>
      </c>
      <c r="D234" s="1">
        <v>5905933035431</v>
      </c>
      <c r="E234" t="s">
        <v>28</v>
      </c>
      <c r="F234" t="s">
        <v>29</v>
      </c>
      <c r="G234" t="s">
        <v>1664</v>
      </c>
      <c r="H234" t="s">
        <v>1684</v>
      </c>
    </row>
    <row r="235" spans="1:8" x14ac:dyDescent="0.25">
      <c r="A235" t="s">
        <v>678</v>
      </c>
      <c r="B235" t="s">
        <v>680</v>
      </c>
      <c r="C235">
        <v>169</v>
      </c>
      <c r="D235" s="1">
        <v>5905933035448</v>
      </c>
      <c r="E235" t="s">
        <v>28</v>
      </c>
      <c r="F235" t="s">
        <v>29</v>
      </c>
      <c r="G235" t="s">
        <v>1664</v>
      </c>
      <c r="H235" t="s">
        <v>1684</v>
      </c>
    </row>
    <row r="236" spans="1:8" x14ac:dyDescent="0.25">
      <c r="A236" t="s">
        <v>681</v>
      </c>
      <c r="B236" t="s">
        <v>683</v>
      </c>
      <c r="C236">
        <v>169</v>
      </c>
      <c r="D236" s="1">
        <v>5905933035455</v>
      </c>
      <c r="E236" t="s">
        <v>28</v>
      </c>
      <c r="F236" t="s">
        <v>29</v>
      </c>
      <c r="G236" t="s">
        <v>1664</v>
      </c>
      <c r="H236" t="s">
        <v>1684</v>
      </c>
    </row>
    <row r="237" spans="1:8" x14ac:dyDescent="0.25">
      <c r="A237" t="s">
        <v>684</v>
      </c>
      <c r="B237" t="s">
        <v>686</v>
      </c>
      <c r="C237">
        <v>169</v>
      </c>
      <c r="D237" s="1">
        <v>5905933035462</v>
      </c>
      <c r="E237" t="s">
        <v>28</v>
      </c>
      <c r="F237" t="s">
        <v>29</v>
      </c>
      <c r="G237" t="s">
        <v>1664</v>
      </c>
      <c r="H237" t="s">
        <v>1684</v>
      </c>
    </row>
    <row r="238" spans="1:8" x14ac:dyDescent="0.25">
      <c r="A238" t="s">
        <v>687</v>
      </c>
      <c r="B238" t="s">
        <v>689</v>
      </c>
      <c r="C238">
        <v>169</v>
      </c>
      <c r="D238" s="1">
        <v>5905933035479</v>
      </c>
      <c r="E238" t="s">
        <v>28</v>
      </c>
      <c r="F238" t="s">
        <v>29</v>
      </c>
      <c r="G238" t="s">
        <v>1664</v>
      </c>
      <c r="H238" t="s">
        <v>1684</v>
      </c>
    </row>
    <row r="239" spans="1:8" x14ac:dyDescent="0.25">
      <c r="A239" t="s">
        <v>690</v>
      </c>
      <c r="B239" t="s">
        <v>692</v>
      </c>
      <c r="C239">
        <v>169</v>
      </c>
      <c r="D239" s="1">
        <v>5905933035486</v>
      </c>
      <c r="E239" t="s">
        <v>28</v>
      </c>
      <c r="F239" t="s">
        <v>29</v>
      </c>
      <c r="G239" t="s">
        <v>1664</v>
      </c>
      <c r="H239" t="s">
        <v>1684</v>
      </c>
    </row>
    <row r="240" spans="1:8" x14ac:dyDescent="0.25">
      <c r="A240" t="s">
        <v>693</v>
      </c>
      <c r="B240" t="s">
        <v>695</v>
      </c>
      <c r="C240">
        <v>169</v>
      </c>
      <c r="D240" s="1">
        <v>5905933035943</v>
      </c>
      <c r="E240" t="s">
        <v>28</v>
      </c>
      <c r="F240" t="s">
        <v>29</v>
      </c>
      <c r="H240" t="s">
        <v>1683</v>
      </c>
    </row>
    <row r="241" spans="1:8" x14ac:dyDescent="0.25">
      <c r="A241" t="s">
        <v>698</v>
      </c>
      <c r="B241" t="s">
        <v>699</v>
      </c>
      <c r="C241">
        <v>169</v>
      </c>
      <c r="D241" s="1">
        <v>5905933036032</v>
      </c>
      <c r="E241" t="s">
        <v>28</v>
      </c>
      <c r="F241" t="s">
        <v>29</v>
      </c>
      <c r="H241" t="s">
        <v>1683</v>
      </c>
    </row>
    <row r="242" spans="1:8" x14ac:dyDescent="0.25">
      <c r="A242" t="s">
        <v>700</v>
      </c>
      <c r="B242" t="s">
        <v>702</v>
      </c>
      <c r="C242">
        <v>169</v>
      </c>
      <c r="D242" s="1">
        <v>5905933035950</v>
      </c>
      <c r="E242" t="s">
        <v>28</v>
      </c>
      <c r="F242" t="s">
        <v>75</v>
      </c>
      <c r="H242" t="s">
        <v>1683</v>
      </c>
    </row>
    <row r="243" spans="1:8" x14ac:dyDescent="0.25">
      <c r="A243" t="s">
        <v>703</v>
      </c>
      <c r="B243" t="s">
        <v>704</v>
      </c>
      <c r="C243">
        <v>169</v>
      </c>
      <c r="D243" s="1">
        <v>5905933036049</v>
      </c>
      <c r="E243" t="s">
        <v>28</v>
      </c>
      <c r="F243" t="s">
        <v>29</v>
      </c>
      <c r="H243" t="s">
        <v>1683</v>
      </c>
    </row>
    <row r="244" spans="1:8" x14ac:dyDescent="0.25">
      <c r="A244" t="s">
        <v>705</v>
      </c>
      <c r="B244" t="s">
        <v>707</v>
      </c>
      <c r="C244">
        <v>169</v>
      </c>
      <c r="D244" s="1">
        <v>5905933035967</v>
      </c>
      <c r="E244" t="s">
        <v>28</v>
      </c>
      <c r="F244" t="s">
        <v>29</v>
      </c>
      <c r="H244" t="s">
        <v>1683</v>
      </c>
    </row>
    <row r="245" spans="1:8" x14ac:dyDescent="0.25">
      <c r="A245" t="s">
        <v>710</v>
      </c>
      <c r="B245" t="s">
        <v>711</v>
      </c>
      <c r="C245">
        <v>169</v>
      </c>
      <c r="D245" s="1">
        <v>5905933036056</v>
      </c>
      <c r="E245" t="s">
        <v>28</v>
      </c>
      <c r="F245" t="s">
        <v>29</v>
      </c>
      <c r="H245" t="s">
        <v>1683</v>
      </c>
    </row>
    <row r="246" spans="1:8" x14ac:dyDescent="0.25">
      <c r="A246" t="s">
        <v>712</v>
      </c>
      <c r="B246" t="s">
        <v>714</v>
      </c>
      <c r="C246">
        <v>169</v>
      </c>
      <c r="D246" s="1">
        <v>5905933035974</v>
      </c>
      <c r="E246" t="s">
        <v>28</v>
      </c>
      <c r="F246" t="s">
        <v>29</v>
      </c>
      <c r="H246" t="s">
        <v>1683</v>
      </c>
    </row>
    <row r="247" spans="1:8" x14ac:dyDescent="0.25">
      <c r="A247" t="s">
        <v>715</v>
      </c>
      <c r="B247" t="s">
        <v>716</v>
      </c>
      <c r="C247">
        <v>169</v>
      </c>
      <c r="D247" s="1">
        <v>5905933036063</v>
      </c>
      <c r="E247" t="s">
        <v>75</v>
      </c>
      <c r="F247" t="s">
        <v>29</v>
      </c>
      <c r="H247" t="s">
        <v>1683</v>
      </c>
    </row>
    <row r="248" spans="1:8" x14ac:dyDescent="0.25">
      <c r="A248" t="s">
        <v>717</v>
      </c>
      <c r="B248" t="s">
        <v>719</v>
      </c>
      <c r="C248">
        <v>169</v>
      </c>
      <c r="D248" s="1">
        <v>5905933035981</v>
      </c>
      <c r="E248" t="s">
        <v>28</v>
      </c>
      <c r="F248" t="s">
        <v>29</v>
      </c>
      <c r="H248" t="s">
        <v>1683</v>
      </c>
    </row>
    <row r="249" spans="1:8" x14ac:dyDescent="0.25">
      <c r="A249" t="s">
        <v>720</v>
      </c>
      <c r="B249" t="s">
        <v>721</v>
      </c>
      <c r="C249">
        <v>169</v>
      </c>
      <c r="D249" s="1">
        <v>5905933036070</v>
      </c>
      <c r="E249" t="s">
        <v>28</v>
      </c>
      <c r="F249" t="s">
        <v>29</v>
      </c>
      <c r="H249" t="s">
        <v>1683</v>
      </c>
    </row>
    <row r="250" spans="1:8" x14ac:dyDescent="0.25">
      <c r="A250" t="s">
        <v>722</v>
      </c>
      <c r="B250" t="s">
        <v>724</v>
      </c>
      <c r="C250">
        <v>169</v>
      </c>
      <c r="D250" s="1">
        <v>5905933035998</v>
      </c>
      <c r="E250" t="s">
        <v>75</v>
      </c>
      <c r="F250" t="s">
        <v>75</v>
      </c>
      <c r="H250" t="s">
        <v>1683</v>
      </c>
    </row>
    <row r="251" spans="1:8" x14ac:dyDescent="0.25">
      <c r="A251" t="s">
        <v>725</v>
      </c>
      <c r="B251" t="s">
        <v>726</v>
      </c>
      <c r="C251">
        <v>169</v>
      </c>
      <c r="D251" s="1">
        <v>5905933036087</v>
      </c>
      <c r="E251" t="s">
        <v>28</v>
      </c>
      <c r="F251" t="s">
        <v>29</v>
      </c>
      <c r="H251" t="s">
        <v>1683</v>
      </c>
    </row>
    <row r="252" spans="1:8" x14ac:dyDescent="0.25">
      <c r="A252" t="s">
        <v>727</v>
      </c>
      <c r="B252" t="s">
        <v>729</v>
      </c>
      <c r="C252">
        <v>169</v>
      </c>
      <c r="D252" s="1">
        <v>5905933036001</v>
      </c>
      <c r="E252" t="s">
        <v>28</v>
      </c>
      <c r="F252" t="s">
        <v>29</v>
      </c>
      <c r="H252" t="s">
        <v>1683</v>
      </c>
    </row>
    <row r="253" spans="1:8" x14ac:dyDescent="0.25">
      <c r="A253" t="s">
        <v>730</v>
      </c>
      <c r="B253" t="s">
        <v>731</v>
      </c>
      <c r="C253">
        <v>169</v>
      </c>
      <c r="D253" s="1">
        <v>5905933036094</v>
      </c>
      <c r="E253" t="s">
        <v>28</v>
      </c>
      <c r="F253" t="s">
        <v>29</v>
      </c>
      <c r="H253" t="s">
        <v>1683</v>
      </c>
    </row>
    <row r="254" spans="1:8" x14ac:dyDescent="0.25">
      <c r="A254" t="s">
        <v>732</v>
      </c>
      <c r="B254" t="s">
        <v>734</v>
      </c>
      <c r="C254">
        <v>169</v>
      </c>
      <c r="D254" s="1">
        <v>5905933036018</v>
      </c>
      <c r="E254" t="s">
        <v>28</v>
      </c>
      <c r="F254" t="s">
        <v>29</v>
      </c>
      <c r="H254" t="s">
        <v>1683</v>
      </c>
    </row>
    <row r="255" spans="1:8" x14ac:dyDescent="0.25">
      <c r="A255" t="s">
        <v>735</v>
      </c>
      <c r="B255" t="s">
        <v>736</v>
      </c>
      <c r="C255">
        <v>169</v>
      </c>
      <c r="D255" s="1">
        <v>5905933036100</v>
      </c>
      <c r="E255" t="s">
        <v>28</v>
      </c>
      <c r="F255" t="s">
        <v>29</v>
      </c>
      <c r="H255" t="s">
        <v>1683</v>
      </c>
    </row>
    <row r="256" spans="1:8" x14ac:dyDescent="0.25">
      <c r="A256" t="s">
        <v>737</v>
      </c>
      <c r="B256" t="s">
        <v>739</v>
      </c>
      <c r="C256">
        <v>169</v>
      </c>
      <c r="D256" s="1">
        <v>5905933036025</v>
      </c>
      <c r="E256" t="s">
        <v>28</v>
      </c>
      <c r="F256" t="s">
        <v>29</v>
      </c>
      <c r="H256" t="s">
        <v>1683</v>
      </c>
    </row>
    <row r="257" spans="1:8" x14ac:dyDescent="0.25">
      <c r="A257" t="s">
        <v>740</v>
      </c>
      <c r="B257" t="s">
        <v>741</v>
      </c>
      <c r="C257">
        <v>169</v>
      </c>
      <c r="D257" s="1">
        <v>5905933036117</v>
      </c>
      <c r="E257" t="s">
        <v>28</v>
      </c>
      <c r="F257" t="s">
        <v>29</v>
      </c>
      <c r="H257" t="s">
        <v>1683</v>
      </c>
    </row>
    <row r="258" spans="1:8" x14ac:dyDescent="0.25">
      <c r="A258" t="s">
        <v>742</v>
      </c>
      <c r="B258" t="s">
        <v>744</v>
      </c>
      <c r="C258">
        <v>169</v>
      </c>
      <c r="D258" s="1">
        <v>5905933035493</v>
      </c>
      <c r="E258" t="s">
        <v>28</v>
      </c>
      <c r="F258" t="s">
        <v>29</v>
      </c>
      <c r="G258" t="s">
        <v>1664</v>
      </c>
      <c r="H258" t="s">
        <v>1684</v>
      </c>
    </row>
    <row r="259" spans="1:8" x14ac:dyDescent="0.25">
      <c r="A259" t="s">
        <v>747</v>
      </c>
      <c r="B259" t="s">
        <v>748</v>
      </c>
      <c r="C259">
        <v>169</v>
      </c>
      <c r="D259" s="1">
        <v>5905933035509</v>
      </c>
      <c r="E259" t="s">
        <v>28</v>
      </c>
      <c r="F259" t="s">
        <v>29</v>
      </c>
      <c r="G259" t="s">
        <v>1664</v>
      </c>
      <c r="H259" t="s">
        <v>1684</v>
      </c>
    </row>
    <row r="260" spans="1:8" x14ac:dyDescent="0.25">
      <c r="A260" t="s">
        <v>749</v>
      </c>
      <c r="B260" t="s">
        <v>750</v>
      </c>
      <c r="C260">
        <v>169</v>
      </c>
      <c r="D260" s="1">
        <v>5905933035516</v>
      </c>
      <c r="E260" t="s">
        <v>28</v>
      </c>
      <c r="F260" t="s">
        <v>29</v>
      </c>
      <c r="G260" t="s">
        <v>1664</v>
      </c>
      <c r="H260" t="s">
        <v>1684</v>
      </c>
    </row>
    <row r="261" spans="1:8" x14ac:dyDescent="0.25">
      <c r="A261" t="s">
        <v>751</v>
      </c>
      <c r="B261" t="s">
        <v>752</v>
      </c>
      <c r="C261">
        <v>169</v>
      </c>
      <c r="D261" s="1">
        <v>5905933035523</v>
      </c>
      <c r="E261" t="s">
        <v>28</v>
      </c>
      <c r="F261" t="s">
        <v>29</v>
      </c>
      <c r="G261" t="s">
        <v>1664</v>
      </c>
      <c r="H261" t="s">
        <v>1684</v>
      </c>
    </row>
    <row r="262" spans="1:8" x14ac:dyDescent="0.25">
      <c r="A262" t="s">
        <v>753</v>
      </c>
      <c r="B262" t="s">
        <v>754</v>
      </c>
      <c r="C262">
        <v>169</v>
      </c>
      <c r="D262" s="1">
        <v>5905933035530</v>
      </c>
      <c r="E262" t="s">
        <v>28</v>
      </c>
      <c r="F262" t="s">
        <v>29</v>
      </c>
      <c r="G262" t="s">
        <v>1664</v>
      </c>
      <c r="H262" t="s">
        <v>1684</v>
      </c>
    </row>
    <row r="263" spans="1:8" x14ac:dyDescent="0.25">
      <c r="A263" t="s">
        <v>755</v>
      </c>
      <c r="B263" t="s">
        <v>756</v>
      </c>
      <c r="C263">
        <v>169</v>
      </c>
      <c r="D263" s="1">
        <v>5905933035547</v>
      </c>
      <c r="E263" t="s">
        <v>28</v>
      </c>
      <c r="F263" t="s">
        <v>29</v>
      </c>
      <c r="G263" t="s">
        <v>1664</v>
      </c>
      <c r="H263" t="s">
        <v>1684</v>
      </c>
    </row>
    <row r="264" spans="1:8" x14ac:dyDescent="0.25">
      <c r="A264" t="s">
        <v>757</v>
      </c>
      <c r="B264" t="s">
        <v>758</v>
      </c>
      <c r="C264">
        <v>169</v>
      </c>
      <c r="D264" s="1">
        <v>5905933035554</v>
      </c>
      <c r="E264" t="s">
        <v>28</v>
      </c>
      <c r="F264" t="s">
        <v>29</v>
      </c>
      <c r="G264" t="s">
        <v>1664</v>
      </c>
      <c r="H264" t="s">
        <v>1684</v>
      </c>
    </row>
    <row r="265" spans="1:8" x14ac:dyDescent="0.25">
      <c r="A265" t="s">
        <v>759</v>
      </c>
      <c r="B265" t="s">
        <v>760</v>
      </c>
      <c r="C265">
        <v>169</v>
      </c>
      <c r="D265" s="1">
        <v>5905933035561</v>
      </c>
      <c r="E265" t="s">
        <v>28</v>
      </c>
      <c r="F265" t="s">
        <v>29</v>
      </c>
      <c r="G265" t="s">
        <v>1664</v>
      </c>
      <c r="H265" t="s">
        <v>1684</v>
      </c>
    </row>
    <row r="266" spans="1:8" x14ac:dyDescent="0.25">
      <c r="A266" t="s">
        <v>761</v>
      </c>
      <c r="B266" t="s">
        <v>762</v>
      </c>
      <c r="C266">
        <v>169</v>
      </c>
      <c r="D266" s="1">
        <v>5905933035578</v>
      </c>
      <c r="E266" t="s">
        <v>28</v>
      </c>
      <c r="F266" t="s">
        <v>29</v>
      </c>
      <c r="G266" t="s">
        <v>1664</v>
      </c>
      <c r="H266" t="s">
        <v>1684</v>
      </c>
    </row>
    <row r="267" spans="1:8" x14ac:dyDescent="0.25">
      <c r="A267" t="s">
        <v>763</v>
      </c>
      <c r="B267" t="s">
        <v>764</v>
      </c>
      <c r="C267">
        <v>169</v>
      </c>
      <c r="D267" s="1">
        <v>5905933035585</v>
      </c>
      <c r="E267" t="s">
        <v>28</v>
      </c>
      <c r="F267" t="s">
        <v>29</v>
      </c>
      <c r="H267" t="s">
        <v>1683</v>
      </c>
    </row>
    <row r="268" spans="1:8" x14ac:dyDescent="0.25">
      <c r="A268" t="s">
        <v>767</v>
      </c>
      <c r="B268" t="s">
        <v>768</v>
      </c>
      <c r="C268">
        <v>169</v>
      </c>
      <c r="D268" s="1">
        <v>5905933035677</v>
      </c>
      <c r="E268" t="s">
        <v>28</v>
      </c>
      <c r="F268" t="s">
        <v>29</v>
      </c>
      <c r="H268" t="s">
        <v>1683</v>
      </c>
    </row>
    <row r="269" spans="1:8" x14ac:dyDescent="0.25">
      <c r="A269" t="s">
        <v>770</v>
      </c>
      <c r="B269" t="s">
        <v>771</v>
      </c>
      <c r="C269">
        <v>169</v>
      </c>
      <c r="D269" s="1">
        <v>5905933035592</v>
      </c>
      <c r="E269" t="s">
        <v>75</v>
      </c>
      <c r="F269" t="s">
        <v>75</v>
      </c>
      <c r="H269" t="s">
        <v>1683</v>
      </c>
    </row>
    <row r="270" spans="1:8" x14ac:dyDescent="0.25">
      <c r="A270" t="s">
        <v>772</v>
      </c>
      <c r="B270" t="s">
        <v>773</v>
      </c>
      <c r="C270">
        <v>169</v>
      </c>
      <c r="D270" s="1">
        <v>5905933035684</v>
      </c>
      <c r="E270" t="s">
        <v>28</v>
      </c>
      <c r="F270" t="s">
        <v>29</v>
      </c>
      <c r="H270" t="s">
        <v>1683</v>
      </c>
    </row>
    <row r="271" spans="1:8" x14ac:dyDescent="0.25">
      <c r="A271" t="s">
        <v>774</v>
      </c>
      <c r="B271" t="s">
        <v>775</v>
      </c>
      <c r="C271">
        <v>169</v>
      </c>
      <c r="D271" s="1">
        <v>5905933035608</v>
      </c>
      <c r="E271" t="s">
        <v>28</v>
      </c>
      <c r="F271" t="s">
        <v>75</v>
      </c>
      <c r="H271" t="s">
        <v>1683</v>
      </c>
    </row>
    <row r="272" spans="1:8" x14ac:dyDescent="0.25">
      <c r="A272" t="s">
        <v>776</v>
      </c>
      <c r="B272" t="s">
        <v>777</v>
      </c>
      <c r="C272">
        <v>169</v>
      </c>
      <c r="D272" s="1">
        <v>5905933035691</v>
      </c>
      <c r="E272" t="s">
        <v>28</v>
      </c>
      <c r="F272" t="s">
        <v>29</v>
      </c>
      <c r="H272" t="s">
        <v>1683</v>
      </c>
    </row>
    <row r="273" spans="1:8" x14ac:dyDescent="0.25">
      <c r="A273" t="s">
        <v>778</v>
      </c>
      <c r="B273" t="s">
        <v>779</v>
      </c>
      <c r="C273">
        <v>169</v>
      </c>
      <c r="D273" s="1">
        <v>5905933035615</v>
      </c>
      <c r="E273" t="s">
        <v>75</v>
      </c>
      <c r="F273" t="s">
        <v>75</v>
      </c>
      <c r="H273" t="s">
        <v>1683</v>
      </c>
    </row>
    <row r="274" spans="1:8" x14ac:dyDescent="0.25">
      <c r="A274" t="s">
        <v>780</v>
      </c>
      <c r="B274" t="s">
        <v>781</v>
      </c>
      <c r="C274">
        <v>169</v>
      </c>
      <c r="D274" s="1">
        <v>5905933035707</v>
      </c>
      <c r="E274" t="s">
        <v>75</v>
      </c>
      <c r="F274" t="s">
        <v>75</v>
      </c>
      <c r="H274" t="s">
        <v>1683</v>
      </c>
    </row>
    <row r="275" spans="1:8" x14ac:dyDescent="0.25">
      <c r="A275" t="s">
        <v>782</v>
      </c>
      <c r="B275" t="s">
        <v>783</v>
      </c>
      <c r="C275">
        <v>169</v>
      </c>
      <c r="D275" s="1">
        <v>5905933035622</v>
      </c>
      <c r="E275" t="s">
        <v>75</v>
      </c>
      <c r="F275" t="s">
        <v>75</v>
      </c>
      <c r="H275" t="s">
        <v>1683</v>
      </c>
    </row>
    <row r="276" spans="1:8" x14ac:dyDescent="0.25">
      <c r="A276" t="s">
        <v>784</v>
      </c>
      <c r="B276" t="s">
        <v>785</v>
      </c>
      <c r="C276">
        <v>169</v>
      </c>
      <c r="D276" s="1">
        <v>5905933035714</v>
      </c>
      <c r="E276" t="s">
        <v>75</v>
      </c>
      <c r="F276" t="s">
        <v>29</v>
      </c>
      <c r="H276" t="s">
        <v>1683</v>
      </c>
    </row>
    <row r="277" spans="1:8" x14ac:dyDescent="0.25">
      <c r="A277" t="s">
        <v>786</v>
      </c>
      <c r="B277" t="s">
        <v>787</v>
      </c>
      <c r="C277">
        <v>169</v>
      </c>
      <c r="D277" s="1">
        <v>5905933035639</v>
      </c>
      <c r="E277" t="s">
        <v>75</v>
      </c>
      <c r="F277" t="s">
        <v>75</v>
      </c>
      <c r="H277" t="s">
        <v>1683</v>
      </c>
    </row>
    <row r="278" spans="1:8" x14ac:dyDescent="0.25">
      <c r="A278" t="s">
        <v>788</v>
      </c>
      <c r="B278" t="s">
        <v>789</v>
      </c>
      <c r="C278">
        <v>169</v>
      </c>
      <c r="D278" s="1">
        <v>5905933035721</v>
      </c>
      <c r="E278" t="s">
        <v>75</v>
      </c>
      <c r="F278" t="s">
        <v>75</v>
      </c>
      <c r="H278" t="s">
        <v>1683</v>
      </c>
    </row>
    <row r="279" spans="1:8" x14ac:dyDescent="0.25">
      <c r="A279" t="s">
        <v>790</v>
      </c>
      <c r="B279" t="s">
        <v>791</v>
      </c>
      <c r="C279">
        <v>169</v>
      </c>
      <c r="D279" s="1">
        <v>5905933035646</v>
      </c>
      <c r="E279" t="s">
        <v>75</v>
      </c>
      <c r="F279" t="s">
        <v>75</v>
      </c>
      <c r="H279" t="s">
        <v>1683</v>
      </c>
    </row>
    <row r="280" spans="1:8" x14ac:dyDescent="0.25">
      <c r="A280" t="s">
        <v>792</v>
      </c>
      <c r="B280" t="s">
        <v>793</v>
      </c>
      <c r="C280">
        <v>169</v>
      </c>
      <c r="D280" s="1">
        <v>5905933035738</v>
      </c>
      <c r="E280" t="s">
        <v>75</v>
      </c>
      <c r="F280" t="s">
        <v>75</v>
      </c>
      <c r="H280" t="s">
        <v>1683</v>
      </c>
    </row>
    <row r="281" spans="1:8" x14ac:dyDescent="0.25">
      <c r="A281" t="s">
        <v>794</v>
      </c>
      <c r="B281" t="s">
        <v>795</v>
      </c>
      <c r="C281">
        <v>169</v>
      </c>
      <c r="D281" s="1">
        <v>5905933035653</v>
      </c>
      <c r="E281" t="s">
        <v>28</v>
      </c>
      <c r="F281" t="s">
        <v>29</v>
      </c>
      <c r="H281" t="s">
        <v>1683</v>
      </c>
    </row>
    <row r="282" spans="1:8" x14ac:dyDescent="0.25">
      <c r="A282" t="s">
        <v>796</v>
      </c>
      <c r="B282" t="s">
        <v>797</v>
      </c>
      <c r="C282">
        <v>169</v>
      </c>
      <c r="D282" s="1">
        <v>5905933035745</v>
      </c>
      <c r="E282" t="s">
        <v>28</v>
      </c>
      <c r="F282" t="s">
        <v>29</v>
      </c>
      <c r="H282" t="s">
        <v>1683</v>
      </c>
    </row>
    <row r="283" spans="1:8" x14ac:dyDescent="0.25">
      <c r="A283" t="s">
        <v>798</v>
      </c>
      <c r="B283" t="s">
        <v>799</v>
      </c>
      <c r="C283">
        <v>169</v>
      </c>
      <c r="D283" s="1">
        <v>5905933035660</v>
      </c>
      <c r="E283" t="s">
        <v>28</v>
      </c>
      <c r="F283" t="s">
        <v>29</v>
      </c>
      <c r="H283" t="s">
        <v>1683</v>
      </c>
    </row>
    <row r="284" spans="1:8" x14ac:dyDescent="0.25">
      <c r="A284" t="s">
        <v>800</v>
      </c>
      <c r="B284" t="s">
        <v>801</v>
      </c>
      <c r="C284">
        <v>169</v>
      </c>
      <c r="D284" s="1">
        <v>5905933035752</v>
      </c>
      <c r="E284" t="s">
        <v>28</v>
      </c>
      <c r="F284" t="s">
        <v>29</v>
      </c>
      <c r="H284" t="s">
        <v>1683</v>
      </c>
    </row>
    <row r="285" spans="1:8" x14ac:dyDescent="0.25">
      <c r="A285" t="s">
        <v>802</v>
      </c>
      <c r="B285" t="s">
        <v>804</v>
      </c>
      <c r="C285">
        <v>169</v>
      </c>
      <c r="D285" s="1">
        <v>5905933035318</v>
      </c>
      <c r="E285" t="s">
        <v>28</v>
      </c>
      <c r="F285" t="s">
        <v>29</v>
      </c>
      <c r="G285" t="s">
        <v>1664</v>
      </c>
      <c r="H285" t="s">
        <v>1684</v>
      </c>
    </row>
    <row r="286" spans="1:8" x14ac:dyDescent="0.25">
      <c r="A286" t="s">
        <v>807</v>
      </c>
      <c r="B286" t="s">
        <v>808</v>
      </c>
      <c r="C286">
        <v>169</v>
      </c>
      <c r="D286" s="1">
        <v>5905933035325</v>
      </c>
      <c r="E286" t="s">
        <v>28</v>
      </c>
      <c r="F286" t="s">
        <v>29</v>
      </c>
      <c r="G286" t="s">
        <v>1664</v>
      </c>
      <c r="H286" t="s">
        <v>1684</v>
      </c>
    </row>
    <row r="287" spans="1:8" x14ac:dyDescent="0.25">
      <c r="A287" t="s">
        <v>809</v>
      </c>
      <c r="B287" t="s">
        <v>810</v>
      </c>
      <c r="C287">
        <v>169</v>
      </c>
      <c r="D287" s="1">
        <v>5905933035332</v>
      </c>
      <c r="E287" t="s">
        <v>28</v>
      </c>
      <c r="F287" t="s">
        <v>29</v>
      </c>
      <c r="G287" t="s">
        <v>1664</v>
      </c>
      <c r="H287" t="s">
        <v>1684</v>
      </c>
    </row>
    <row r="288" spans="1:8" x14ac:dyDescent="0.25">
      <c r="A288" t="s">
        <v>811</v>
      </c>
      <c r="B288" t="s">
        <v>812</v>
      </c>
      <c r="C288">
        <v>169</v>
      </c>
      <c r="D288" s="1">
        <v>5905933035349</v>
      </c>
      <c r="E288" t="s">
        <v>28</v>
      </c>
      <c r="F288" t="s">
        <v>29</v>
      </c>
      <c r="G288" t="s">
        <v>1664</v>
      </c>
      <c r="H288" t="s">
        <v>1684</v>
      </c>
    </row>
    <row r="289" spans="1:8" x14ac:dyDescent="0.25">
      <c r="A289" t="s">
        <v>813</v>
      </c>
      <c r="B289" t="s">
        <v>814</v>
      </c>
      <c r="C289">
        <v>169</v>
      </c>
      <c r="D289" s="1">
        <v>5905933035356</v>
      </c>
      <c r="E289" t="s">
        <v>28</v>
      </c>
      <c r="F289" t="s">
        <v>29</v>
      </c>
      <c r="G289" t="s">
        <v>1664</v>
      </c>
      <c r="H289" t="s">
        <v>1684</v>
      </c>
    </row>
    <row r="290" spans="1:8" x14ac:dyDescent="0.25">
      <c r="A290" t="s">
        <v>815</v>
      </c>
      <c r="B290" t="s">
        <v>816</v>
      </c>
      <c r="C290">
        <v>169</v>
      </c>
      <c r="D290" s="1">
        <v>5905933035363</v>
      </c>
      <c r="E290" t="s">
        <v>28</v>
      </c>
      <c r="F290" t="s">
        <v>29</v>
      </c>
      <c r="G290" t="s">
        <v>1664</v>
      </c>
      <c r="H290" t="s">
        <v>1684</v>
      </c>
    </row>
    <row r="291" spans="1:8" x14ac:dyDescent="0.25">
      <c r="A291" t="s">
        <v>817</v>
      </c>
      <c r="B291" t="s">
        <v>818</v>
      </c>
      <c r="C291">
        <v>169</v>
      </c>
      <c r="D291" s="1">
        <v>5905933035370</v>
      </c>
      <c r="E291" t="s">
        <v>28</v>
      </c>
      <c r="F291" t="s">
        <v>29</v>
      </c>
      <c r="G291" t="s">
        <v>1664</v>
      </c>
      <c r="H291" t="s">
        <v>1684</v>
      </c>
    </row>
    <row r="292" spans="1:8" x14ac:dyDescent="0.25">
      <c r="A292" t="s">
        <v>819</v>
      </c>
      <c r="B292" t="s">
        <v>820</v>
      </c>
      <c r="C292">
        <v>169</v>
      </c>
      <c r="D292" s="1">
        <v>5905933035387</v>
      </c>
      <c r="E292" t="s">
        <v>28</v>
      </c>
      <c r="F292" t="s">
        <v>29</v>
      </c>
      <c r="G292" t="s">
        <v>1664</v>
      </c>
      <c r="H292" t="s">
        <v>1684</v>
      </c>
    </row>
    <row r="293" spans="1:8" x14ac:dyDescent="0.25">
      <c r="A293" t="s">
        <v>821</v>
      </c>
      <c r="B293" t="s">
        <v>822</v>
      </c>
      <c r="C293">
        <v>169</v>
      </c>
      <c r="D293" s="1">
        <v>5905933035394</v>
      </c>
      <c r="E293" t="s">
        <v>28</v>
      </c>
      <c r="F293" t="s">
        <v>29</v>
      </c>
      <c r="G293" t="s">
        <v>1664</v>
      </c>
      <c r="H293" t="s">
        <v>1684</v>
      </c>
    </row>
    <row r="294" spans="1:8" x14ac:dyDescent="0.25">
      <c r="A294" t="s">
        <v>827</v>
      </c>
      <c r="B294" t="s">
        <v>828</v>
      </c>
      <c r="C294">
        <v>59</v>
      </c>
      <c r="D294" s="1">
        <v>5905933054555</v>
      </c>
      <c r="E294" t="s">
        <v>28</v>
      </c>
      <c r="F294" t="s">
        <v>29</v>
      </c>
      <c r="H294" t="s">
        <v>1685</v>
      </c>
    </row>
    <row r="295" spans="1:8" x14ac:dyDescent="0.25">
      <c r="A295" t="s">
        <v>829</v>
      </c>
      <c r="B295" t="s">
        <v>830</v>
      </c>
      <c r="C295">
        <v>59</v>
      </c>
      <c r="D295" s="1">
        <v>5905933054821</v>
      </c>
      <c r="E295" t="s">
        <v>28</v>
      </c>
      <c r="F295" t="s">
        <v>29</v>
      </c>
      <c r="H295" t="s">
        <v>1685</v>
      </c>
    </row>
    <row r="296" spans="1:8" x14ac:dyDescent="0.25">
      <c r="A296" t="s">
        <v>831</v>
      </c>
      <c r="B296" t="s">
        <v>832</v>
      </c>
      <c r="C296">
        <v>59</v>
      </c>
      <c r="D296" s="1">
        <v>5905933054579</v>
      </c>
      <c r="E296" t="s">
        <v>28</v>
      </c>
      <c r="F296" t="s">
        <v>29</v>
      </c>
      <c r="H296" t="s">
        <v>1685</v>
      </c>
    </row>
    <row r="297" spans="1:8" x14ac:dyDescent="0.25">
      <c r="A297" t="s">
        <v>833</v>
      </c>
      <c r="B297" t="s">
        <v>834</v>
      </c>
      <c r="C297">
        <v>59</v>
      </c>
      <c r="D297" s="1">
        <v>5905933054845</v>
      </c>
      <c r="E297" t="s">
        <v>28</v>
      </c>
      <c r="F297" t="s">
        <v>29</v>
      </c>
      <c r="H297" t="s">
        <v>1685</v>
      </c>
    </row>
    <row r="298" spans="1:8" x14ac:dyDescent="0.25">
      <c r="A298" t="s">
        <v>835</v>
      </c>
      <c r="B298" t="s">
        <v>836</v>
      </c>
      <c r="C298">
        <v>59</v>
      </c>
      <c r="D298" s="1">
        <v>5905933054593</v>
      </c>
      <c r="E298" t="s">
        <v>28</v>
      </c>
      <c r="F298" t="s">
        <v>29</v>
      </c>
      <c r="H298" t="s">
        <v>1685</v>
      </c>
    </row>
    <row r="299" spans="1:8" x14ac:dyDescent="0.25">
      <c r="A299" t="s">
        <v>837</v>
      </c>
      <c r="B299" t="s">
        <v>838</v>
      </c>
      <c r="C299">
        <v>59</v>
      </c>
      <c r="D299" s="1">
        <v>5905933054869</v>
      </c>
      <c r="E299" t="s">
        <v>28</v>
      </c>
      <c r="F299" t="s">
        <v>29</v>
      </c>
      <c r="H299" t="s">
        <v>1685</v>
      </c>
    </row>
    <row r="300" spans="1:8" x14ac:dyDescent="0.25">
      <c r="A300" t="s">
        <v>839</v>
      </c>
      <c r="B300" t="s">
        <v>840</v>
      </c>
      <c r="C300">
        <v>59</v>
      </c>
      <c r="D300" s="1">
        <v>5905933054609</v>
      </c>
      <c r="E300" t="s">
        <v>28</v>
      </c>
      <c r="F300" t="s">
        <v>29</v>
      </c>
      <c r="H300" t="s">
        <v>1685</v>
      </c>
    </row>
    <row r="301" spans="1:8" x14ac:dyDescent="0.25">
      <c r="A301" t="s">
        <v>841</v>
      </c>
      <c r="B301" t="s">
        <v>842</v>
      </c>
      <c r="C301">
        <v>59</v>
      </c>
      <c r="D301" s="1">
        <v>5905933054876</v>
      </c>
      <c r="E301" t="s">
        <v>28</v>
      </c>
      <c r="F301" t="s">
        <v>29</v>
      </c>
      <c r="H301" t="s">
        <v>1685</v>
      </c>
    </row>
    <row r="302" spans="1:8" x14ac:dyDescent="0.25">
      <c r="A302" t="s">
        <v>843</v>
      </c>
      <c r="B302" t="s">
        <v>844</v>
      </c>
      <c r="C302">
        <v>59</v>
      </c>
      <c r="D302" s="1">
        <v>5905933054616</v>
      </c>
      <c r="E302" t="s">
        <v>28</v>
      </c>
      <c r="F302" t="s">
        <v>29</v>
      </c>
      <c r="H302" t="s">
        <v>1685</v>
      </c>
    </row>
    <row r="303" spans="1:8" x14ac:dyDescent="0.25">
      <c r="A303" t="s">
        <v>845</v>
      </c>
      <c r="B303" t="s">
        <v>846</v>
      </c>
      <c r="C303">
        <v>59</v>
      </c>
      <c r="D303" s="1">
        <v>5905933054883</v>
      </c>
      <c r="E303" t="s">
        <v>28</v>
      </c>
      <c r="F303" t="s">
        <v>29</v>
      </c>
      <c r="H303" t="s">
        <v>1685</v>
      </c>
    </row>
    <row r="304" spans="1:8" x14ac:dyDescent="0.25">
      <c r="A304" t="s">
        <v>855</v>
      </c>
      <c r="B304" t="s">
        <v>856</v>
      </c>
      <c r="C304">
        <v>59</v>
      </c>
      <c r="D304" s="1">
        <v>5905933054371</v>
      </c>
      <c r="E304" t="s">
        <v>28</v>
      </c>
      <c r="F304" t="s">
        <v>29</v>
      </c>
      <c r="H304" t="s">
        <v>1685</v>
      </c>
    </row>
    <row r="305" spans="1:8" x14ac:dyDescent="0.25">
      <c r="A305" t="s">
        <v>857</v>
      </c>
      <c r="B305" t="s">
        <v>858</v>
      </c>
      <c r="C305">
        <v>59</v>
      </c>
      <c r="D305" s="1">
        <v>5905933054647</v>
      </c>
      <c r="E305" t="s">
        <v>28</v>
      </c>
      <c r="F305" t="s">
        <v>29</v>
      </c>
      <c r="H305" t="s">
        <v>1685</v>
      </c>
    </row>
    <row r="306" spans="1:8" x14ac:dyDescent="0.25">
      <c r="A306" t="s">
        <v>859</v>
      </c>
      <c r="B306" t="s">
        <v>860</v>
      </c>
      <c r="C306">
        <v>59</v>
      </c>
      <c r="D306" s="1">
        <v>5905933054395</v>
      </c>
      <c r="E306" t="s">
        <v>28</v>
      </c>
      <c r="F306" t="s">
        <v>29</v>
      </c>
      <c r="H306" t="s">
        <v>1685</v>
      </c>
    </row>
    <row r="307" spans="1:8" x14ac:dyDescent="0.25">
      <c r="A307" t="s">
        <v>861</v>
      </c>
      <c r="B307" t="s">
        <v>862</v>
      </c>
      <c r="C307">
        <v>59</v>
      </c>
      <c r="D307" s="1">
        <v>5905933054661</v>
      </c>
      <c r="E307" t="s">
        <v>28</v>
      </c>
      <c r="F307" t="s">
        <v>29</v>
      </c>
      <c r="H307" t="s">
        <v>1685</v>
      </c>
    </row>
    <row r="308" spans="1:8" x14ac:dyDescent="0.25">
      <c r="A308" t="s">
        <v>863</v>
      </c>
      <c r="B308" t="s">
        <v>864</v>
      </c>
      <c r="C308">
        <v>59</v>
      </c>
      <c r="D308" s="1">
        <v>5905933054418</v>
      </c>
      <c r="E308" t="s">
        <v>28</v>
      </c>
      <c r="F308" t="s">
        <v>29</v>
      </c>
      <c r="H308" t="s">
        <v>1685</v>
      </c>
    </row>
    <row r="309" spans="1:8" x14ac:dyDescent="0.25">
      <c r="A309" t="s">
        <v>865</v>
      </c>
      <c r="B309" t="s">
        <v>866</v>
      </c>
      <c r="C309">
        <v>59</v>
      </c>
      <c r="D309" s="1">
        <v>5905933054685</v>
      </c>
      <c r="E309" t="s">
        <v>28</v>
      </c>
      <c r="F309" t="s">
        <v>29</v>
      </c>
      <c r="H309" t="s">
        <v>1685</v>
      </c>
    </row>
    <row r="310" spans="1:8" x14ac:dyDescent="0.25">
      <c r="A310" t="s">
        <v>867</v>
      </c>
      <c r="B310" t="s">
        <v>868</v>
      </c>
      <c r="C310">
        <v>59</v>
      </c>
      <c r="D310" s="1">
        <v>5905933054425</v>
      </c>
      <c r="E310" t="s">
        <v>28</v>
      </c>
      <c r="F310" t="s">
        <v>29</v>
      </c>
      <c r="H310" t="s">
        <v>1685</v>
      </c>
    </row>
    <row r="311" spans="1:8" x14ac:dyDescent="0.25">
      <c r="A311" t="s">
        <v>869</v>
      </c>
      <c r="B311" t="s">
        <v>870</v>
      </c>
      <c r="C311">
        <v>59</v>
      </c>
      <c r="D311" s="1">
        <v>5905933054692</v>
      </c>
      <c r="E311" t="s">
        <v>28</v>
      </c>
      <c r="F311" t="s">
        <v>29</v>
      </c>
      <c r="H311" t="s">
        <v>1685</v>
      </c>
    </row>
    <row r="312" spans="1:8" x14ac:dyDescent="0.25">
      <c r="A312" t="s">
        <v>871</v>
      </c>
      <c r="B312" t="s">
        <v>872</v>
      </c>
      <c r="C312">
        <v>59</v>
      </c>
      <c r="D312" s="1">
        <v>5905933054432</v>
      </c>
      <c r="E312" t="s">
        <v>28</v>
      </c>
      <c r="F312" t="s">
        <v>29</v>
      </c>
      <c r="H312" t="s">
        <v>1685</v>
      </c>
    </row>
    <row r="313" spans="1:8" x14ac:dyDescent="0.25">
      <c r="A313" t="s">
        <v>873</v>
      </c>
      <c r="B313" t="s">
        <v>874</v>
      </c>
      <c r="C313">
        <v>59</v>
      </c>
      <c r="D313" s="1">
        <v>5905933054708</v>
      </c>
      <c r="E313" t="s">
        <v>28</v>
      </c>
      <c r="F313" t="s">
        <v>29</v>
      </c>
      <c r="H313" t="s">
        <v>1685</v>
      </c>
    </row>
    <row r="314" spans="1:8" x14ac:dyDescent="0.25">
      <c r="A314" t="s">
        <v>876</v>
      </c>
      <c r="B314" t="s">
        <v>877</v>
      </c>
      <c r="C314">
        <v>59</v>
      </c>
      <c r="D314" s="1">
        <v>5905933054043</v>
      </c>
      <c r="E314" t="s">
        <v>28</v>
      </c>
      <c r="F314" t="s">
        <v>29</v>
      </c>
      <c r="G314" t="s">
        <v>1664</v>
      </c>
      <c r="H314" t="s">
        <v>1686</v>
      </c>
    </row>
    <row r="315" spans="1:8" x14ac:dyDescent="0.25">
      <c r="A315" t="s">
        <v>878</v>
      </c>
      <c r="B315" t="s">
        <v>879</v>
      </c>
      <c r="C315">
        <v>59</v>
      </c>
      <c r="D315" s="1">
        <v>5905933055187</v>
      </c>
      <c r="E315" t="s">
        <v>28</v>
      </c>
      <c r="F315" t="s">
        <v>29</v>
      </c>
      <c r="G315" t="s">
        <v>1664</v>
      </c>
      <c r="H315" t="s">
        <v>1686</v>
      </c>
    </row>
    <row r="316" spans="1:8" x14ac:dyDescent="0.25">
      <c r="A316" t="s">
        <v>880</v>
      </c>
      <c r="B316" t="s">
        <v>881</v>
      </c>
      <c r="C316">
        <v>59</v>
      </c>
      <c r="D316" s="1">
        <v>5905933054050</v>
      </c>
      <c r="E316" t="s">
        <v>28</v>
      </c>
      <c r="F316" t="s">
        <v>29</v>
      </c>
      <c r="G316" t="s">
        <v>1664</v>
      </c>
      <c r="H316" t="s">
        <v>1686</v>
      </c>
    </row>
    <row r="317" spans="1:8" x14ac:dyDescent="0.25">
      <c r="A317" t="s">
        <v>882</v>
      </c>
      <c r="B317" t="s">
        <v>883</v>
      </c>
      <c r="C317">
        <v>59</v>
      </c>
      <c r="D317" s="1">
        <v>5905933055194</v>
      </c>
      <c r="E317" t="s">
        <v>28</v>
      </c>
      <c r="F317" t="s">
        <v>29</v>
      </c>
      <c r="G317" t="s">
        <v>1664</v>
      </c>
      <c r="H317" t="s">
        <v>1686</v>
      </c>
    </row>
    <row r="318" spans="1:8" x14ac:dyDescent="0.25">
      <c r="A318" t="s">
        <v>884</v>
      </c>
      <c r="B318" t="s">
        <v>885</v>
      </c>
      <c r="C318">
        <v>59</v>
      </c>
      <c r="D318" s="1">
        <v>5905933054074</v>
      </c>
      <c r="E318" t="s">
        <v>28</v>
      </c>
      <c r="F318" t="s">
        <v>29</v>
      </c>
      <c r="G318" t="s">
        <v>1664</v>
      </c>
      <c r="H318" t="s">
        <v>1686</v>
      </c>
    </row>
    <row r="319" spans="1:8" x14ac:dyDescent="0.25">
      <c r="A319" t="s">
        <v>886</v>
      </c>
      <c r="B319" t="s">
        <v>887</v>
      </c>
      <c r="C319">
        <v>59</v>
      </c>
      <c r="D319" s="1">
        <v>5905933055217</v>
      </c>
      <c r="E319" t="s">
        <v>28</v>
      </c>
      <c r="F319" t="s">
        <v>29</v>
      </c>
      <c r="G319" t="s">
        <v>1664</v>
      </c>
      <c r="H319" t="s">
        <v>1686</v>
      </c>
    </row>
    <row r="320" spans="1:8" x14ac:dyDescent="0.25">
      <c r="A320" t="s">
        <v>888</v>
      </c>
      <c r="B320" t="s">
        <v>889</v>
      </c>
      <c r="C320">
        <v>59</v>
      </c>
      <c r="D320" s="1">
        <v>5905933054098</v>
      </c>
      <c r="E320" t="s">
        <v>28</v>
      </c>
      <c r="F320" t="s">
        <v>29</v>
      </c>
      <c r="G320" t="s">
        <v>1664</v>
      </c>
      <c r="H320" t="s">
        <v>1686</v>
      </c>
    </row>
    <row r="321" spans="1:8" x14ac:dyDescent="0.25">
      <c r="A321" t="s">
        <v>890</v>
      </c>
      <c r="B321" t="s">
        <v>891</v>
      </c>
      <c r="C321">
        <v>59</v>
      </c>
      <c r="D321" s="1">
        <v>5905933055231</v>
      </c>
      <c r="E321" t="s">
        <v>28</v>
      </c>
      <c r="F321" t="s">
        <v>29</v>
      </c>
      <c r="G321" t="s">
        <v>1664</v>
      </c>
      <c r="H321" t="s">
        <v>1686</v>
      </c>
    </row>
    <row r="322" spans="1:8" x14ac:dyDescent="0.25">
      <c r="A322" t="s">
        <v>901</v>
      </c>
      <c r="B322" t="s">
        <v>902</v>
      </c>
      <c r="C322">
        <v>159</v>
      </c>
      <c r="D322" s="1">
        <v>5905933033222</v>
      </c>
      <c r="E322" t="s">
        <v>28</v>
      </c>
      <c r="F322" t="s">
        <v>29</v>
      </c>
      <c r="H322" t="s">
        <v>1687</v>
      </c>
    </row>
    <row r="323" spans="1:8" x14ac:dyDescent="0.25">
      <c r="A323" t="s">
        <v>903</v>
      </c>
      <c r="B323" t="s">
        <v>904</v>
      </c>
      <c r="C323">
        <v>159</v>
      </c>
      <c r="D323" s="1">
        <v>5905933033031</v>
      </c>
      <c r="E323" t="s">
        <v>28</v>
      </c>
      <c r="F323" t="s">
        <v>29</v>
      </c>
      <c r="H323" t="s">
        <v>1687</v>
      </c>
    </row>
    <row r="324" spans="1:8" x14ac:dyDescent="0.25">
      <c r="A324" t="s">
        <v>905</v>
      </c>
      <c r="B324" t="s">
        <v>906</v>
      </c>
      <c r="C324">
        <v>159</v>
      </c>
      <c r="D324" s="1">
        <v>5905933033239</v>
      </c>
      <c r="E324" t="s">
        <v>28</v>
      </c>
      <c r="F324" t="s">
        <v>29</v>
      </c>
      <c r="H324" t="s">
        <v>1687</v>
      </c>
    </row>
    <row r="325" spans="1:8" x14ac:dyDescent="0.25">
      <c r="A325" t="s">
        <v>907</v>
      </c>
      <c r="B325" t="s">
        <v>908</v>
      </c>
      <c r="C325">
        <v>159</v>
      </c>
      <c r="D325" s="1">
        <v>5905933033048</v>
      </c>
      <c r="E325" t="s">
        <v>28</v>
      </c>
      <c r="F325" t="s">
        <v>29</v>
      </c>
      <c r="H325" t="s">
        <v>1687</v>
      </c>
    </row>
    <row r="326" spans="1:8" x14ac:dyDescent="0.25">
      <c r="A326" t="s">
        <v>909</v>
      </c>
      <c r="B326" t="s">
        <v>910</v>
      </c>
      <c r="C326">
        <v>159</v>
      </c>
      <c r="D326" s="1">
        <v>5905933033246</v>
      </c>
      <c r="E326" t="s">
        <v>28</v>
      </c>
      <c r="F326" t="s">
        <v>29</v>
      </c>
      <c r="H326" t="s">
        <v>1687</v>
      </c>
    </row>
    <row r="327" spans="1:8" x14ac:dyDescent="0.25">
      <c r="A327" t="s">
        <v>911</v>
      </c>
      <c r="B327" t="s">
        <v>912</v>
      </c>
      <c r="C327">
        <v>159</v>
      </c>
      <c r="D327" s="1">
        <v>5905933033055</v>
      </c>
      <c r="E327" t="s">
        <v>28</v>
      </c>
      <c r="F327" t="s">
        <v>29</v>
      </c>
      <c r="H327" t="s">
        <v>1687</v>
      </c>
    </row>
    <row r="328" spans="1:8" x14ac:dyDescent="0.25">
      <c r="A328" t="s">
        <v>913</v>
      </c>
      <c r="B328" t="s">
        <v>914</v>
      </c>
      <c r="C328">
        <v>159</v>
      </c>
      <c r="D328" s="1">
        <v>5905933033253</v>
      </c>
      <c r="E328" t="s">
        <v>28</v>
      </c>
      <c r="F328" t="s">
        <v>29</v>
      </c>
      <c r="H328" t="s">
        <v>1687</v>
      </c>
    </row>
    <row r="329" spans="1:8" x14ac:dyDescent="0.25">
      <c r="A329" t="s">
        <v>915</v>
      </c>
      <c r="B329" t="s">
        <v>916</v>
      </c>
      <c r="C329">
        <v>159</v>
      </c>
      <c r="D329" s="1">
        <v>5905933033062</v>
      </c>
      <c r="E329" t="s">
        <v>28</v>
      </c>
      <c r="F329" t="s">
        <v>29</v>
      </c>
      <c r="H329" t="s">
        <v>1687</v>
      </c>
    </row>
    <row r="330" spans="1:8" x14ac:dyDescent="0.25">
      <c r="A330" t="s">
        <v>917</v>
      </c>
      <c r="B330" t="s">
        <v>918</v>
      </c>
      <c r="C330">
        <v>159</v>
      </c>
      <c r="D330" s="1">
        <v>5905933033260</v>
      </c>
      <c r="E330" t="s">
        <v>28</v>
      </c>
      <c r="F330" t="s">
        <v>29</v>
      </c>
      <c r="H330" t="s">
        <v>1687</v>
      </c>
    </row>
    <row r="331" spans="1:8" x14ac:dyDescent="0.25">
      <c r="A331" t="s">
        <v>919</v>
      </c>
      <c r="B331" t="s">
        <v>920</v>
      </c>
      <c r="C331">
        <v>159</v>
      </c>
      <c r="D331" s="1">
        <v>5905933033079</v>
      </c>
      <c r="E331" t="s">
        <v>28</v>
      </c>
      <c r="F331" t="s">
        <v>29</v>
      </c>
      <c r="H331" t="s">
        <v>1687</v>
      </c>
    </row>
    <row r="332" spans="1:8" x14ac:dyDescent="0.25">
      <c r="A332" t="s">
        <v>921</v>
      </c>
      <c r="B332" t="s">
        <v>922</v>
      </c>
      <c r="C332">
        <v>159</v>
      </c>
      <c r="D332" s="1">
        <v>5905933033277</v>
      </c>
      <c r="E332" t="s">
        <v>28</v>
      </c>
      <c r="F332" t="s">
        <v>29</v>
      </c>
      <c r="H332" t="s">
        <v>1687</v>
      </c>
    </row>
    <row r="333" spans="1:8" x14ac:dyDescent="0.25">
      <c r="A333" t="s">
        <v>923</v>
      </c>
      <c r="B333" t="s">
        <v>924</v>
      </c>
      <c r="C333">
        <v>159</v>
      </c>
      <c r="D333" s="1">
        <v>5905933033086</v>
      </c>
      <c r="E333" t="s">
        <v>28</v>
      </c>
      <c r="F333" t="s">
        <v>29</v>
      </c>
      <c r="H333" t="s">
        <v>1687</v>
      </c>
    </row>
    <row r="334" spans="1:8" x14ac:dyDescent="0.25">
      <c r="A334" t="s">
        <v>925</v>
      </c>
      <c r="B334" t="s">
        <v>926</v>
      </c>
      <c r="C334">
        <v>159</v>
      </c>
      <c r="D334" s="1">
        <v>5905933033284</v>
      </c>
      <c r="E334" t="s">
        <v>28</v>
      </c>
      <c r="F334" t="s">
        <v>29</v>
      </c>
      <c r="H334" t="s">
        <v>1687</v>
      </c>
    </row>
    <row r="335" spans="1:8" x14ac:dyDescent="0.25">
      <c r="A335" t="s">
        <v>927</v>
      </c>
      <c r="B335" t="s">
        <v>928</v>
      </c>
      <c r="C335">
        <v>159</v>
      </c>
      <c r="D335" s="1">
        <v>5905933033093</v>
      </c>
      <c r="E335" t="s">
        <v>28</v>
      </c>
      <c r="F335" t="s">
        <v>29</v>
      </c>
      <c r="H335" t="s">
        <v>1687</v>
      </c>
    </row>
    <row r="336" spans="1:8" x14ac:dyDescent="0.25">
      <c r="A336" t="s">
        <v>929</v>
      </c>
      <c r="B336" t="s">
        <v>930</v>
      </c>
      <c r="C336">
        <v>159</v>
      </c>
      <c r="D336" s="1">
        <v>5905933033291</v>
      </c>
      <c r="E336" t="s">
        <v>28</v>
      </c>
      <c r="F336" t="s">
        <v>29</v>
      </c>
      <c r="H336" t="s">
        <v>1687</v>
      </c>
    </row>
    <row r="337" spans="1:8" x14ac:dyDescent="0.25">
      <c r="A337" t="s">
        <v>931</v>
      </c>
      <c r="B337" t="s">
        <v>932</v>
      </c>
      <c r="C337">
        <v>159</v>
      </c>
      <c r="D337" s="1">
        <v>5905933033109</v>
      </c>
      <c r="E337" t="s">
        <v>28</v>
      </c>
      <c r="F337" t="s">
        <v>29</v>
      </c>
      <c r="H337" t="s">
        <v>1687</v>
      </c>
    </row>
    <row r="338" spans="1:8" x14ac:dyDescent="0.25">
      <c r="A338" t="s">
        <v>933</v>
      </c>
      <c r="B338" t="s">
        <v>934</v>
      </c>
      <c r="C338">
        <v>159</v>
      </c>
      <c r="D338" s="1">
        <v>5905933033307</v>
      </c>
      <c r="E338" t="s">
        <v>28</v>
      </c>
      <c r="F338" t="s">
        <v>29</v>
      </c>
      <c r="H338" t="s">
        <v>1687</v>
      </c>
    </row>
    <row r="339" spans="1:8" x14ac:dyDescent="0.25">
      <c r="A339" t="s">
        <v>935</v>
      </c>
      <c r="B339" t="s">
        <v>936</v>
      </c>
      <c r="C339">
        <v>159</v>
      </c>
      <c r="D339" s="1">
        <v>5905933033116</v>
      </c>
      <c r="E339" t="s">
        <v>28</v>
      </c>
      <c r="F339" t="s">
        <v>29</v>
      </c>
      <c r="H339" t="s">
        <v>1687</v>
      </c>
    </row>
    <row r="340" spans="1:8" x14ac:dyDescent="0.25">
      <c r="A340" t="s">
        <v>949</v>
      </c>
      <c r="B340" t="s">
        <v>951</v>
      </c>
      <c r="C340">
        <v>159</v>
      </c>
      <c r="D340" s="1">
        <v>5905933033437</v>
      </c>
      <c r="E340" t="s">
        <v>28</v>
      </c>
      <c r="F340" t="s">
        <v>29</v>
      </c>
      <c r="G340" t="s">
        <v>1664</v>
      </c>
      <c r="H340" t="s">
        <v>1688</v>
      </c>
    </row>
    <row r="341" spans="1:8" x14ac:dyDescent="0.25">
      <c r="A341" t="s">
        <v>953</v>
      </c>
      <c r="B341" t="s">
        <v>955</v>
      </c>
      <c r="C341">
        <v>159</v>
      </c>
      <c r="D341" s="1">
        <v>5905933033444</v>
      </c>
      <c r="E341" t="s">
        <v>28</v>
      </c>
      <c r="F341" t="s">
        <v>29</v>
      </c>
      <c r="G341" t="s">
        <v>1664</v>
      </c>
      <c r="H341" t="s">
        <v>1688</v>
      </c>
    </row>
    <row r="342" spans="1:8" x14ac:dyDescent="0.25">
      <c r="A342" t="s">
        <v>956</v>
      </c>
      <c r="B342" t="s">
        <v>958</v>
      </c>
      <c r="C342">
        <v>159</v>
      </c>
      <c r="D342" s="1">
        <v>5905933033451</v>
      </c>
      <c r="E342" t="s">
        <v>28</v>
      </c>
      <c r="F342" t="s">
        <v>29</v>
      </c>
      <c r="G342" t="s">
        <v>1664</v>
      </c>
      <c r="H342" t="s">
        <v>1688</v>
      </c>
    </row>
    <row r="343" spans="1:8" x14ac:dyDescent="0.25">
      <c r="A343" t="s">
        <v>959</v>
      </c>
      <c r="B343" t="s">
        <v>961</v>
      </c>
      <c r="C343">
        <v>159</v>
      </c>
      <c r="D343" s="1">
        <v>5905933033468</v>
      </c>
      <c r="E343" t="s">
        <v>75</v>
      </c>
      <c r="F343" t="s">
        <v>75</v>
      </c>
      <c r="G343" t="s">
        <v>1664</v>
      </c>
      <c r="H343" t="s">
        <v>1688</v>
      </c>
    </row>
    <row r="344" spans="1:8" x14ac:dyDescent="0.25">
      <c r="A344" t="s">
        <v>962</v>
      </c>
      <c r="B344" t="s">
        <v>964</v>
      </c>
      <c r="C344">
        <v>159</v>
      </c>
      <c r="D344" s="1">
        <v>5905933033475</v>
      </c>
      <c r="E344" t="s">
        <v>75</v>
      </c>
      <c r="F344" t="s">
        <v>75</v>
      </c>
      <c r="G344" t="s">
        <v>1664</v>
      </c>
      <c r="H344" t="s">
        <v>1688</v>
      </c>
    </row>
    <row r="345" spans="1:8" x14ac:dyDescent="0.25">
      <c r="A345" t="s">
        <v>965</v>
      </c>
      <c r="B345" t="s">
        <v>967</v>
      </c>
      <c r="C345">
        <v>159</v>
      </c>
      <c r="D345" s="1">
        <v>5905933033482</v>
      </c>
      <c r="E345" t="s">
        <v>75</v>
      </c>
      <c r="F345" t="s">
        <v>75</v>
      </c>
      <c r="G345" t="s">
        <v>1664</v>
      </c>
      <c r="H345" t="s">
        <v>1688</v>
      </c>
    </row>
    <row r="346" spans="1:8" x14ac:dyDescent="0.25">
      <c r="A346" t="s">
        <v>968</v>
      </c>
      <c r="B346" t="s">
        <v>970</v>
      </c>
      <c r="C346">
        <v>159</v>
      </c>
      <c r="D346" s="1">
        <v>5905933033499</v>
      </c>
      <c r="E346" t="s">
        <v>75</v>
      </c>
      <c r="F346" t="s">
        <v>75</v>
      </c>
      <c r="G346" t="s">
        <v>1664</v>
      </c>
      <c r="H346" t="s">
        <v>1688</v>
      </c>
    </row>
    <row r="347" spans="1:8" x14ac:dyDescent="0.25">
      <c r="A347" t="s">
        <v>981</v>
      </c>
      <c r="B347" t="s">
        <v>982</v>
      </c>
      <c r="C347">
        <v>159</v>
      </c>
      <c r="D347" s="1">
        <v>5905933033123</v>
      </c>
      <c r="E347" t="s">
        <v>984</v>
      </c>
      <c r="F347" t="s">
        <v>985</v>
      </c>
      <c r="H347" t="s">
        <v>1687</v>
      </c>
    </row>
    <row r="348" spans="1:8" x14ac:dyDescent="0.25">
      <c r="A348" t="s">
        <v>987</v>
      </c>
      <c r="B348" t="s">
        <v>988</v>
      </c>
      <c r="C348">
        <v>159</v>
      </c>
      <c r="D348" s="1">
        <v>5905933033321</v>
      </c>
      <c r="E348" t="s">
        <v>28</v>
      </c>
      <c r="F348" t="s">
        <v>29</v>
      </c>
      <c r="H348" t="s">
        <v>1687</v>
      </c>
    </row>
    <row r="349" spans="1:8" x14ac:dyDescent="0.25">
      <c r="A349" t="s">
        <v>990</v>
      </c>
      <c r="B349" t="s">
        <v>991</v>
      </c>
      <c r="C349">
        <v>159</v>
      </c>
      <c r="D349" s="1">
        <v>5905933033130</v>
      </c>
      <c r="E349" t="s">
        <v>28</v>
      </c>
      <c r="F349" t="s">
        <v>29</v>
      </c>
      <c r="H349" t="s">
        <v>1687</v>
      </c>
    </row>
    <row r="350" spans="1:8" x14ac:dyDescent="0.25">
      <c r="A350" t="s">
        <v>992</v>
      </c>
      <c r="B350" t="s">
        <v>993</v>
      </c>
      <c r="C350">
        <v>159</v>
      </c>
      <c r="D350" s="1">
        <v>5905933033338</v>
      </c>
      <c r="E350" t="s">
        <v>28</v>
      </c>
      <c r="F350" t="s">
        <v>29</v>
      </c>
      <c r="H350" t="s">
        <v>1687</v>
      </c>
    </row>
    <row r="351" spans="1:8" x14ac:dyDescent="0.25">
      <c r="A351" t="s">
        <v>994</v>
      </c>
      <c r="B351" t="s">
        <v>995</v>
      </c>
      <c r="C351">
        <v>159</v>
      </c>
      <c r="D351" s="1">
        <v>5905933033147</v>
      </c>
      <c r="E351" t="s">
        <v>28</v>
      </c>
      <c r="F351" t="s">
        <v>29</v>
      </c>
      <c r="H351" t="s">
        <v>1687</v>
      </c>
    </row>
    <row r="352" spans="1:8" x14ac:dyDescent="0.25">
      <c r="A352" t="s">
        <v>996</v>
      </c>
      <c r="B352" t="s">
        <v>997</v>
      </c>
      <c r="C352">
        <v>159</v>
      </c>
      <c r="D352" s="1">
        <v>5905933033345</v>
      </c>
      <c r="E352" t="s">
        <v>28</v>
      </c>
      <c r="F352" t="s">
        <v>29</v>
      </c>
      <c r="H352" t="s">
        <v>1687</v>
      </c>
    </row>
    <row r="353" spans="1:8" x14ac:dyDescent="0.25">
      <c r="A353" t="s">
        <v>998</v>
      </c>
      <c r="B353" t="s">
        <v>999</v>
      </c>
      <c r="C353">
        <v>159</v>
      </c>
      <c r="D353" s="1">
        <v>5905933033154</v>
      </c>
      <c r="E353" t="s">
        <v>28</v>
      </c>
      <c r="F353" t="s">
        <v>29</v>
      </c>
      <c r="H353" t="s">
        <v>1687</v>
      </c>
    </row>
    <row r="354" spans="1:8" x14ac:dyDescent="0.25">
      <c r="A354" t="s">
        <v>1000</v>
      </c>
      <c r="B354" t="s">
        <v>1001</v>
      </c>
      <c r="C354">
        <v>159</v>
      </c>
      <c r="D354" s="1">
        <v>5905933033352</v>
      </c>
      <c r="E354" t="s">
        <v>28</v>
      </c>
      <c r="F354" t="s">
        <v>29</v>
      </c>
      <c r="H354" t="s">
        <v>1687</v>
      </c>
    </row>
    <row r="355" spans="1:8" x14ac:dyDescent="0.25">
      <c r="A355" t="s">
        <v>1002</v>
      </c>
      <c r="B355" t="s">
        <v>1003</v>
      </c>
      <c r="C355">
        <v>159</v>
      </c>
      <c r="D355" s="1">
        <v>5905933033161</v>
      </c>
      <c r="E355" t="s">
        <v>28</v>
      </c>
      <c r="F355" t="s">
        <v>29</v>
      </c>
      <c r="H355" t="s">
        <v>1687</v>
      </c>
    </row>
    <row r="356" spans="1:8" x14ac:dyDescent="0.25">
      <c r="A356" t="s">
        <v>1004</v>
      </c>
      <c r="B356" t="s">
        <v>1005</v>
      </c>
      <c r="C356">
        <v>159</v>
      </c>
      <c r="D356" s="1">
        <v>5905933033369</v>
      </c>
      <c r="E356" t="s">
        <v>28</v>
      </c>
      <c r="F356" t="s">
        <v>29</v>
      </c>
      <c r="H356" t="s">
        <v>1687</v>
      </c>
    </row>
    <row r="357" spans="1:8" x14ac:dyDescent="0.25">
      <c r="A357" t="s">
        <v>1006</v>
      </c>
      <c r="B357" t="s">
        <v>1007</v>
      </c>
      <c r="C357">
        <v>159</v>
      </c>
      <c r="D357" s="1">
        <v>5905933033178</v>
      </c>
      <c r="E357" t="s">
        <v>28</v>
      </c>
      <c r="F357" t="s">
        <v>29</v>
      </c>
      <c r="H357" t="s">
        <v>1687</v>
      </c>
    </row>
    <row r="358" spans="1:8" x14ac:dyDescent="0.25">
      <c r="A358" t="s">
        <v>1008</v>
      </c>
      <c r="B358" t="s">
        <v>1009</v>
      </c>
      <c r="C358">
        <v>159</v>
      </c>
      <c r="D358" s="1">
        <v>5905933033376</v>
      </c>
      <c r="E358" t="s">
        <v>28</v>
      </c>
      <c r="F358" t="s">
        <v>29</v>
      </c>
      <c r="H358" t="s">
        <v>1687</v>
      </c>
    </row>
    <row r="359" spans="1:8" x14ac:dyDescent="0.25">
      <c r="A359" t="s">
        <v>1010</v>
      </c>
      <c r="B359" t="s">
        <v>1011</v>
      </c>
      <c r="C359">
        <v>159</v>
      </c>
      <c r="D359" s="1">
        <v>5905933033185</v>
      </c>
      <c r="E359" t="s">
        <v>28</v>
      </c>
      <c r="F359" t="s">
        <v>29</v>
      </c>
      <c r="H359" t="s">
        <v>1687</v>
      </c>
    </row>
    <row r="360" spans="1:8" x14ac:dyDescent="0.25">
      <c r="A360" t="s">
        <v>1012</v>
      </c>
      <c r="B360" t="s">
        <v>1013</v>
      </c>
      <c r="C360">
        <v>159</v>
      </c>
      <c r="D360" s="1">
        <v>5905933033383</v>
      </c>
      <c r="E360" t="s">
        <v>28</v>
      </c>
      <c r="F360" t="s">
        <v>29</v>
      </c>
      <c r="H360" t="s">
        <v>1687</v>
      </c>
    </row>
    <row r="361" spans="1:8" x14ac:dyDescent="0.25">
      <c r="A361" t="s">
        <v>1014</v>
      </c>
      <c r="B361" t="s">
        <v>1015</v>
      </c>
      <c r="C361">
        <v>159</v>
      </c>
      <c r="D361" s="1">
        <v>5905933033192</v>
      </c>
      <c r="E361" t="s">
        <v>28</v>
      </c>
      <c r="F361" t="s">
        <v>29</v>
      </c>
      <c r="H361" t="s">
        <v>1687</v>
      </c>
    </row>
    <row r="362" spans="1:8" x14ac:dyDescent="0.25">
      <c r="A362" t="s">
        <v>1016</v>
      </c>
      <c r="B362" t="s">
        <v>1017</v>
      </c>
      <c r="C362">
        <v>159</v>
      </c>
      <c r="D362" s="1">
        <v>5905933033390</v>
      </c>
      <c r="E362" t="s">
        <v>28</v>
      </c>
      <c r="F362" t="s">
        <v>29</v>
      </c>
      <c r="H362" t="s">
        <v>1687</v>
      </c>
    </row>
    <row r="363" spans="1:8" x14ac:dyDescent="0.25">
      <c r="A363" t="s">
        <v>1018</v>
      </c>
      <c r="B363" t="s">
        <v>1019</v>
      </c>
      <c r="C363">
        <v>159</v>
      </c>
      <c r="D363" s="1">
        <v>5905933033208</v>
      </c>
      <c r="E363" t="s">
        <v>28</v>
      </c>
      <c r="F363" t="s">
        <v>29</v>
      </c>
      <c r="H363" t="s">
        <v>1687</v>
      </c>
    </row>
    <row r="364" spans="1:8" x14ac:dyDescent="0.25">
      <c r="A364" t="s">
        <v>1020</v>
      </c>
      <c r="B364" t="s">
        <v>1021</v>
      </c>
      <c r="C364">
        <v>159</v>
      </c>
      <c r="D364" s="1">
        <v>5905933033406</v>
      </c>
      <c r="E364" t="s">
        <v>28</v>
      </c>
      <c r="F364" t="s">
        <v>29</v>
      </c>
      <c r="H364" t="s">
        <v>1687</v>
      </c>
    </row>
    <row r="365" spans="1:8" x14ac:dyDescent="0.25">
      <c r="A365" t="s">
        <v>1022</v>
      </c>
      <c r="B365" t="s">
        <v>1023</v>
      </c>
      <c r="C365">
        <v>159</v>
      </c>
      <c r="D365" s="1">
        <v>5905933033215</v>
      </c>
      <c r="E365" t="s">
        <v>28</v>
      </c>
      <c r="F365" t="s">
        <v>29</v>
      </c>
      <c r="H365" t="s">
        <v>1687</v>
      </c>
    </row>
    <row r="366" spans="1:8" x14ac:dyDescent="0.25">
      <c r="A366" t="s">
        <v>1024</v>
      </c>
      <c r="B366" t="s">
        <v>1025</v>
      </c>
      <c r="C366">
        <v>159</v>
      </c>
      <c r="D366" s="1">
        <v>5905933033413</v>
      </c>
      <c r="E366" t="s">
        <v>28</v>
      </c>
      <c r="F366" t="s">
        <v>29</v>
      </c>
      <c r="H366" t="s">
        <v>1687</v>
      </c>
    </row>
    <row r="367" spans="1:8" x14ac:dyDescent="0.25">
      <c r="A367" t="s">
        <v>1026</v>
      </c>
      <c r="B367" t="s">
        <v>1028</v>
      </c>
      <c r="C367">
        <v>159</v>
      </c>
      <c r="D367" s="1">
        <v>5905933033536</v>
      </c>
      <c r="E367" t="s">
        <v>28</v>
      </c>
      <c r="F367" t="s">
        <v>29</v>
      </c>
      <c r="G367" t="s">
        <v>1664</v>
      </c>
      <c r="H367" t="s">
        <v>1688</v>
      </c>
    </row>
    <row r="368" spans="1:8" x14ac:dyDescent="0.25">
      <c r="A368" t="s">
        <v>1031</v>
      </c>
      <c r="B368" t="s">
        <v>1033</v>
      </c>
      <c r="C368">
        <v>159</v>
      </c>
      <c r="D368" s="1">
        <v>5905933033543</v>
      </c>
      <c r="E368" t="s">
        <v>28</v>
      </c>
      <c r="F368" t="s">
        <v>29</v>
      </c>
      <c r="G368" t="s">
        <v>1664</v>
      </c>
      <c r="H368" t="s">
        <v>1688</v>
      </c>
    </row>
    <row r="369" spans="1:8" x14ac:dyDescent="0.25">
      <c r="A369" t="s">
        <v>1034</v>
      </c>
      <c r="B369" t="s">
        <v>1036</v>
      </c>
      <c r="C369">
        <v>159</v>
      </c>
      <c r="D369" s="1">
        <v>5905933033550</v>
      </c>
      <c r="E369" t="s">
        <v>28</v>
      </c>
      <c r="F369" t="s">
        <v>29</v>
      </c>
      <c r="G369" t="s">
        <v>1664</v>
      </c>
      <c r="H369" t="s">
        <v>1688</v>
      </c>
    </row>
    <row r="370" spans="1:8" x14ac:dyDescent="0.25">
      <c r="A370" t="s">
        <v>1037</v>
      </c>
      <c r="B370" t="s">
        <v>1039</v>
      </c>
      <c r="C370">
        <v>159</v>
      </c>
      <c r="D370" s="1">
        <v>5905933033567</v>
      </c>
      <c r="E370" t="s">
        <v>28</v>
      </c>
      <c r="F370" t="s">
        <v>29</v>
      </c>
      <c r="G370" t="s">
        <v>1664</v>
      </c>
      <c r="H370" t="s">
        <v>1688</v>
      </c>
    </row>
    <row r="371" spans="1:8" x14ac:dyDescent="0.25">
      <c r="A371" t="s">
        <v>1040</v>
      </c>
      <c r="B371" t="s">
        <v>1042</v>
      </c>
      <c r="C371">
        <v>159</v>
      </c>
      <c r="D371" s="1">
        <v>5905933033574</v>
      </c>
      <c r="E371" t="s">
        <v>75</v>
      </c>
      <c r="F371" t="s">
        <v>75</v>
      </c>
      <c r="G371" t="s">
        <v>1664</v>
      </c>
      <c r="H371" t="s">
        <v>1688</v>
      </c>
    </row>
    <row r="372" spans="1:8" x14ac:dyDescent="0.25">
      <c r="A372" t="s">
        <v>1043</v>
      </c>
      <c r="B372" t="s">
        <v>1045</v>
      </c>
      <c r="C372">
        <v>159</v>
      </c>
      <c r="D372" s="1">
        <v>5905933033581</v>
      </c>
      <c r="E372" t="s">
        <v>28</v>
      </c>
      <c r="F372" t="s">
        <v>29</v>
      </c>
      <c r="G372" t="s">
        <v>1664</v>
      </c>
      <c r="H372" t="s">
        <v>1688</v>
      </c>
    </row>
    <row r="373" spans="1:8" x14ac:dyDescent="0.25">
      <c r="A373" t="s">
        <v>1046</v>
      </c>
      <c r="B373" t="s">
        <v>1048</v>
      </c>
      <c r="C373">
        <v>159</v>
      </c>
      <c r="D373" s="1">
        <v>5905933033598</v>
      </c>
      <c r="E373" t="s">
        <v>75</v>
      </c>
      <c r="F373" t="s">
        <v>75</v>
      </c>
      <c r="G373" t="s">
        <v>1664</v>
      </c>
      <c r="H373" t="s">
        <v>1688</v>
      </c>
    </row>
    <row r="374" spans="1:8" x14ac:dyDescent="0.25">
      <c r="A374" t="s">
        <v>1049</v>
      </c>
      <c r="B374" t="s">
        <v>1051</v>
      </c>
      <c r="C374">
        <v>159</v>
      </c>
      <c r="D374" s="1">
        <v>5905933033604</v>
      </c>
      <c r="E374" t="s">
        <v>75</v>
      </c>
      <c r="F374" t="s">
        <v>75</v>
      </c>
      <c r="G374" t="s">
        <v>1664</v>
      </c>
      <c r="H374" t="s">
        <v>1688</v>
      </c>
    </row>
    <row r="375" spans="1:8" x14ac:dyDescent="0.25">
      <c r="A375" t="s">
        <v>1052</v>
      </c>
      <c r="B375" t="s">
        <v>1054</v>
      </c>
      <c r="C375">
        <v>159</v>
      </c>
      <c r="D375" s="1">
        <v>5905933033611</v>
      </c>
      <c r="E375" t="s">
        <v>75</v>
      </c>
      <c r="F375" t="s">
        <v>75</v>
      </c>
      <c r="G375" t="s">
        <v>1664</v>
      </c>
      <c r="H375" t="s">
        <v>1688</v>
      </c>
    </row>
    <row r="376" spans="1:8" x14ac:dyDescent="0.25">
      <c r="A376" t="s">
        <v>1055</v>
      </c>
      <c r="B376" t="s">
        <v>1057</v>
      </c>
      <c r="C376">
        <v>159</v>
      </c>
      <c r="D376" s="1">
        <v>5905933033628</v>
      </c>
      <c r="E376" t="s">
        <v>28</v>
      </c>
      <c r="F376" t="s">
        <v>29</v>
      </c>
      <c r="G376" t="s">
        <v>1664</v>
      </c>
      <c r="H376" t="s">
        <v>1688</v>
      </c>
    </row>
    <row r="377" spans="1:8" x14ac:dyDescent="0.25">
      <c r="A377" t="s">
        <v>1058</v>
      </c>
      <c r="B377" t="s">
        <v>1060</v>
      </c>
      <c r="C377">
        <v>159</v>
      </c>
      <c r="D377" s="1">
        <v>5905933033635</v>
      </c>
      <c r="E377" t="s">
        <v>28</v>
      </c>
      <c r="F377" t="s">
        <v>29</v>
      </c>
      <c r="G377" t="s">
        <v>1664</v>
      </c>
      <c r="H377" t="s">
        <v>1688</v>
      </c>
    </row>
    <row r="378" spans="1:8" x14ac:dyDescent="0.25">
      <c r="A378" t="s">
        <v>1061</v>
      </c>
      <c r="B378" t="s">
        <v>1062</v>
      </c>
      <c r="C378">
        <v>179</v>
      </c>
      <c r="D378" s="1">
        <v>5905933036483</v>
      </c>
      <c r="E378" t="s">
        <v>28</v>
      </c>
      <c r="F378" t="s">
        <v>29</v>
      </c>
      <c r="H378" t="s">
        <v>1689</v>
      </c>
    </row>
    <row r="379" spans="1:8" x14ac:dyDescent="0.25">
      <c r="A379" t="s">
        <v>1069</v>
      </c>
      <c r="B379" t="s">
        <v>1070</v>
      </c>
      <c r="C379">
        <v>179</v>
      </c>
      <c r="D379" s="1">
        <v>5905933036490</v>
      </c>
      <c r="E379" t="s">
        <v>28</v>
      </c>
      <c r="F379" t="s">
        <v>29</v>
      </c>
      <c r="H379" t="s">
        <v>1689</v>
      </c>
    </row>
    <row r="380" spans="1:8" x14ac:dyDescent="0.25">
      <c r="A380" t="s">
        <v>1071</v>
      </c>
      <c r="B380" t="s">
        <v>1072</v>
      </c>
      <c r="C380">
        <v>179</v>
      </c>
      <c r="D380" s="1">
        <v>5905933036506</v>
      </c>
      <c r="E380" t="s">
        <v>28</v>
      </c>
      <c r="F380" t="s">
        <v>29</v>
      </c>
      <c r="H380" t="s">
        <v>1689</v>
      </c>
    </row>
    <row r="381" spans="1:8" x14ac:dyDescent="0.25">
      <c r="A381" t="s">
        <v>1073</v>
      </c>
      <c r="B381" t="s">
        <v>1074</v>
      </c>
      <c r="C381">
        <v>179</v>
      </c>
      <c r="D381" s="1">
        <v>5905933036513</v>
      </c>
      <c r="E381" t="s">
        <v>28</v>
      </c>
      <c r="F381" t="s">
        <v>29</v>
      </c>
      <c r="H381" t="s">
        <v>1689</v>
      </c>
    </row>
    <row r="382" spans="1:8" x14ac:dyDescent="0.25">
      <c r="A382" t="s">
        <v>1075</v>
      </c>
      <c r="B382" t="s">
        <v>1076</v>
      </c>
      <c r="C382">
        <v>179</v>
      </c>
      <c r="D382" s="1">
        <v>5905933036520</v>
      </c>
      <c r="E382" t="s">
        <v>28</v>
      </c>
      <c r="F382" t="s">
        <v>29</v>
      </c>
      <c r="H382" t="s">
        <v>1689</v>
      </c>
    </row>
    <row r="383" spans="1:8" x14ac:dyDescent="0.25">
      <c r="A383" t="s">
        <v>1077</v>
      </c>
      <c r="B383" t="s">
        <v>1078</v>
      </c>
      <c r="C383">
        <v>179</v>
      </c>
      <c r="D383" s="1">
        <v>5905933036537</v>
      </c>
      <c r="E383" t="s">
        <v>28</v>
      </c>
      <c r="F383" t="s">
        <v>29</v>
      </c>
      <c r="H383" t="s">
        <v>1689</v>
      </c>
    </row>
    <row r="384" spans="1:8" x14ac:dyDescent="0.25">
      <c r="A384" t="s">
        <v>1079</v>
      </c>
      <c r="B384" t="s">
        <v>1080</v>
      </c>
      <c r="C384">
        <v>179</v>
      </c>
      <c r="D384" s="1">
        <v>5905933036544</v>
      </c>
      <c r="E384" t="s">
        <v>28</v>
      </c>
      <c r="F384" t="s">
        <v>29</v>
      </c>
      <c r="H384" t="s">
        <v>1689</v>
      </c>
    </row>
    <row r="385" spans="1:8" x14ac:dyDescent="0.25">
      <c r="A385" t="s">
        <v>1081</v>
      </c>
      <c r="B385" t="s">
        <v>1082</v>
      </c>
      <c r="C385">
        <v>179</v>
      </c>
      <c r="D385" s="1">
        <v>5905933036551</v>
      </c>
      <c r="E385" t="s">
        <v>28</v>
      </c>
      <c r="F385" t="s">
        <v>29</v>
      </c>
      <c r="H385" t="s">
        <v>1689</v>
      </c>
    </row>
    <row r="386" spans="1:8" x14ac:dyDescent="0.25">
      <c r="A386" t="s">
        <v>1083</v>
      </c>
      <c r="B386" t="s">
        <v>1084</v>
      </c>
      <c r="C386">
        <v>179</v>
      </c>
      <c r="D386" s="1">
        <v>5905933036568</v>
      </c>
      <c r="E386" t="s">
        <v>28</v>
      </c>
      <c r="F386" t="s">
        <v>29</v>
      </c>
      <c r="H386" t="s">
        <v>1689</v>
      </c>
    </row>
    <row r="387" spans="1:8" x14ac:dyDescent="0.25">
      <c r="A387" t="s">
        <v>1085</v>
      </c>
      <c r="B387" t="s">
        <v>1086</v>
      </c>
      <c r="C387">
        <v>179</v>
      </c>
      <c r="D387" s="1">
        <v>5905933036216</v>
      </c>
      <c r="E387" t="s">
        <v>28</v>
      </c>
      <c r="F387" t="s">
        <v>29</v>
      </c>
      <c r="G387" t="s">
        <v>1664</v>
      </c>
      <c r="H387" t="s">
        <v>1690</v>
      </c>
    </row>
    <row r="388" spans="1:8" x14ac:dyDescent="0.25">
      <c r="A388" t="s">
        <v>1093</v>
      </c>
      <c r="B388" t="s">
        <v>1094</v>
      </c>
      <c r="C388">
        <v>179</v>
      </c>
      <c r="D388" s="1">
        <v>5905933036223</v>
      </c>
      <c r="E388" t="s">
        <v>28</v>
      </c>
      <c r="F388" t="s">
        <v>29</v>
      </c>
      <c r="G388" t="s">
        <v>1664</v>
      </c>
      <c r="H388" t="s">
        <v>1690</v>
      </c>
    </row>
    <row r="389" spans="1:8" x14ac:dyDescent="0.25">
      <c r="A389" t="s">
        <v>1095</v>
      </c>
      <c r="B389" t="s">
        <v>1096</v>
      </c>
      <c r="C389">
        <v>179</v>
      </c>
      <c r="D389" s="1">
        <v>5905933036230</v>
      </c>
      <c r="E389" t="s">
        <v>28</v>
      </c>
      <c r="F389" t="s">
        <v>29</v>
      </c>
      <c r="G389" t="s">
        <v>1664</v>
      </c>
      <c r="H389" t="s">
        <v>1690</v>
      </c>
    </row>
    <row r="390" spans="1:8" x14ac:dyDescent="0.25">
      <c r="A390" t="s">
        <v>1097</v>
      </c>
      <c r="B390" t="s">
        <v>1098</v>
      </c>
      <c r="C390">
        <v>179</v>
      </c>
      <c r="D390" s="1">
        <v>5905933036247</v>
      </c>
      <c r="E390" t="s">
        <v>28</v>
      </c>
      <c r="F390" t="s">
        <v>29</v>
      </c>
      <c r="G390" t="s">
        <v>1664</v>
      </c>
      <c r="H390" t="s">
        <v>1690</v>
      </c>
    </row>
    <row r="391" spans="1:8" x14ac:dyDescent="0.25">
      <c r="A391" t="s">
        <v>1099</v>
      </c>
      <c r="B391" t="s">
        <v>1100</v>
      </c>
      <c r="C391">
        <v>179</v>
      </c>
      <c r="D391" s="1">
        <v>5905933036254</v>
      </c>
      <c r="E391" t="s">
        <v>28</v>
      </c>
      <c r="F391" t="s">
        <v>29</v>
      </c>
      <c r="G391" t="s">
        <v>1664</v>
      </c>
      <c r="H391" t="s">
        <v>1690</v>
      </c>
    </row>
    <row r="392" spans="1:8" x14ac:dyDescent="0.25">
      <c r="A392" t="s">
        <v>1101</v>
      </c>
      <c r="B392" t="s">
        <v>1102</v>
      </c>
      <c r="C392">
        <v>179</v>
      </c>
      <c r="D392" s="1">
        <v>5905933036261</v>
      </c>
      <c r="E392" t="s">
        <v>28</v>
      </c>
      <c r="F392" t="s">
        <v>29</v>
      </c>
      <c r="G392" t="s">
        <v>1664</v>
      </c>
      <c r="H392" t="s">
        <v>1690</v>
      </c>
    </row>
    <row r="393" spans="1:8" x14ac:dyDescent="0.25">
      <c r="A393" t="s">
        <v>1103</v>
      </c>
      <c r="B393" t="s">
        <v>1104</v>
      </c>
      <c r="C393">
        <v>179</v>
      </c>
      <c r="D393" s="1">
        <v>5905933036278</v>
      </c>
      <c r="E393" t="s">
        <v>28</v>
      </c>
      <c r="F393" t="s">
        <v>29</v>
      </c>
      <c r="G393" t="s">
        <v>1664</v>
      </c>
      <c r="H393" t="s">
        <v>1690</v>
      </c>
    </row>
    <row r="394" spans="1:8" x14ac:dyDescent="0.25">
      <c r="A394" t="s">
        <v>1105</v>
      </c>
      <c r="B394" t="s">
        <v>1106</v>
      </c>
      <c r="C394">
        <v>179</v>
      </c>
      <c r="D394" s="1">
        <v>5905933036285</v>
      </c>
      <c r="E394" t="s">
        <v>28</v>
      </c>
      <c r="F394" t="s">
        <v>29</v>
      </c>
      <c r="G394" t="s">
        <v>1664</v>
      </c>
      <c r="H394" t="s">
        <v>1690</v>
      </c>
    </row>
    <row r="395" spans="1:8" x14ac:dyDescent="0.25">
      <c r="A395" t="s">
        <v>1107</v>
      </c>
      <c r="B395" t="s">
        <v>1108</v>
      </c>
      <c r="C395">
        <v>179</v>
      </c>
      <c r="D395" s="1">
        <v>5905933036292</v>
      </c>
      <c r="E395" t="s">
        <v>28</v>
      </c>
      <c r="F395" t="s">
        <v>29</v>
      </c>
      <c r="G395" t="s">
        <v>1664</v>
      </c>
      <c r="H395" t="s">
        <v>1690</v>
      </c>
    </row>
    <row r="396" spans="1:8" x14ac:dyDescent="0.25">
      <c r="A396" t="s">
        <v>1109</v>
      </c>
      <c r="B396" t="s">
        <v>1110</v>
      </c>
      <c r="C396">
        <v>179</v>
      </c>
      <c r="D396" s="1">
        <v>5905933049513</v>
      </c>
      <c r="E396" t="s">
        <v>28</v>
      </c>
      <c r="F396" t="s">
        <v>124</v>
      </c>
      <c r="H396" t="s">
        <v>1689</v>
      </c>
    </row>
    <row r="397" spans="1:8" x14ac:dyDescent="0.25">
      <c r="A397" t="s">
        <v>1113</v>
      </c>
      <c r="B397" t="s">
        <v>1114</v>
      </c>
      <c r="C397">
        <v>179</v>
      </c>
      <c r="D397" s="1">
        <v>5905933036575</v>
      </c>
      <c r="E397" t="s">
        <v>28</v>
      </c>
      <c r="F397" t="s">
        <v>29</v>
      </c>
      <c r="H397" t="s">
        <v>1689</v>
      </c>
    </row>
    <row r="398" spans="1:8" x14ac:dyDescent="0.25">
      <c r="A398" t="s">
        <v>1115</v>
      </c>
      <c r="B398" t="s">
        <v>1116</v>
      </c>
      <c r="C398">
        <v>179</v>
      </c>
      <c r="D398" s="1">
        <v>5905933049520</v>
      </c>
      <c r="E398" t="s">
        <v>28</v>
      </c>
      <c r="F398" t="s">
        <v>124</v>
      </c>
      <c r="H398" t="s">
        <v>1689</v>
      </c>
    </row>
    <row r="399" spans="1:8" x14ac:dyDescent="0.25">
      <c r="A399" t="s">
        <v>1117</v>
      </c>
      <c r="B399" t="s">
        <v>1118</v>
      </c>
      <c r="C399">
        <v>179</v>
      </c>
      <c r="D399" s="1">
        <v>5905933036582</v>
      </c>
      <c r="E399" t="s">
        <v>28</v>
      </c>
      <c r="F399" t="s">
        <v>29</v>
      </c>
      <c r="H399" t="s">
        <v>1689</v>
      </c>
    </row>
    <row r="400" spans="1:8" x14ac:dyDescent="0.25">
      <c r="A400" t="s">
        <v>1119</v>
      </c>
      <c r="B400" t="s">
        <v>1120</v>
      </c>
      <c r="C400">
        <v>179</v>
      </c>
      <c r="D400" s="1">
        <v>5905933049537</v>
      </c>
      <c r="E400" t="s">
        <v>28</v>
      </c>
      <c r="F400" t="s">
        <v>124</v>
      </c>
      <c r="H400" t="s">
        <v>1689</v>
      </c>
    </row>
    <row r="401" spans="1:8" x14ac:dyDescent="0.25">
      <c r="A401" t="s">
        <v>1121</v>
      </c>
      <c r="B401" t="s">
        <v>1122</v>
      </c>
      <c r="C401">
        <v>179</v>
      </c>
      <c r="D401" s="1">
        <v>5905933036599</v>
      </c>
      <c r="E401" t="s">
        <v>28</v>
      </c>
      <c r="F401" t="s">
        <v>29</v>
      </c>
      <c r="H401" t="s">
        <v>1689</v>
      </c>
    </row>
    <row r="402" spans="1:8" x14ac:dyDescent="0.25">
      <c r="A402" t="s">
        <v>1123</v>
      </c>
      <c r="B402" t="s">
        <v>1124</v>
      </c>
      <c r="C402">
        <v>179</v>
      </c>
      <c r="D402" s="1">
        <v>5905933049544</v>
      </c>
      <c r="E402" t="s">
        <v>28</v>
      </c>
      <c r="F402" t="s">
        <v>124</v>
      </c>
      <c r="H402" t="s">
        <v>1689</v>
      </c>
    </row>
    <row r="403" spans="1:8" x14ac:dyDescent="0.25">
      <c r="A403" t="s">
        <v>1125</v>
      </c>
      <c r="B403" t="s">
        <v>1126</v>
      </c>
      <c r="C403">
        <v>179</v>
      </c>
      <c r="D403" s="1">
        <v>5905933036605</v>
      </c>
      <c r="E403" t="s">
        <v>75</v>
      </c>
      <c r="F403" t="s">
        <v>75</v>
      </c>
      <c r="H403" t="s">
        <v>1689</v>
      </c>
    </row>
    <row r="404" spans="1:8" x14ac:dyDescent="0.25">
      <c r="A404" t="s">
        <v>1127</v>
      </c>
      <c r="B404" t="s">
        <v>1128</v>
      </c>
      <c r="C404">
        <v>179</v>
      </c>
      <c r="D404" s="1">
        <v>5905933049551</v>
      </c>
      <c r="E404" t="s">
        <v>28</v>
      </c>
      <c r="F404" t="s">
        <v>124</v>
      </c>
      <c r="H404" t="s">
        <v>1689</v>
      </c>
    </row>
    <row r="405" spans="1:8" x14ac:dyDescent="0.25">
      <c r="A405" t="s">
        <v>1129</v>
      </c>
      <c r="B405" t="s">
        <v>1130</v>
      </c>
      <c r="C405">
        <v>179</v>
      </c>
      <c r="D405" s="1">
        <v>5905933036612</v>
      </c>
      <c r="E405" t="s">
        <v>28</v>
      </c>
      <c r="F405" t="s">
        <v>29</v>
      </c>
      <c r="H405" t="s">
        <v>1689</v>
      </c>
    </row>
    <row r="406" spans="1:8" x14ac:dyDescent="0.25">
      <c r="A406" t="s">
        <v>1131</v>
      </c>
      <c r="B406" t="s">
        <v>1132</v>
      </c>
      <c r="C406">
        <v>179</v>
      </c>
      <c r="D406" s="1">
        <v>5905933049568</v>
      </c>
      <c r="E406" t="s">
        <v>28</v>
      </c>
      <c r="F406" t="s">
        <v>124</v>
      </c>
      <c r="H406" t="s">
        <v>1689</v>
      </c>
    </row>
    <row r="407" spans="1:8" x14ac:dyDescent="0.25">
      <c r="A407" t="s">
        <v>1133</v>
      </c>
      <c r="B407" t="s">
        <v>1134</v>
      </c>
      <c r="C407">
        <v>179</v>
      </c>
      <c r="D407" s="1">
        <v>5905933036629</v>
      </c>
      <c r="E407" t="s">
        <v>75</v>
      </c>
      <c r="F407" t="s">
        <v>75</v>
      </c>
      <c r="H407" t="s">
        <v>1689</v>
      </c>
    </row>
    <row r="408" spans="1:8" x14ac:dyDescent="0.25">
      <c r="A408" t="s">
        <v>1135</v>
      </c>
      <c r="B408" t="s">
        <v>1136</v>
      </c>
      <c r="C408">
        <v>179</v>
      </c>
      <c r="D408" s="1">
        <v>5905933049575</v>
      </c>
      <c r="E408" t="s">
        <v>28</v>
      </c>
      <c r="F408" t="s">
        <v>124</v>
      </c>
      <c r="H408" t="s">
        <v>1689</v>
      </c>
    </row>
    <row r="409" spans="1:8" x14ac:dyDescent="0.25">
      <c r="A409" t="s">
        <v>1137</v>
      </c>
      <c r="B409" t="s">
        <v>1138</v>
      </c>
      <c r="C409">
        <v>179</v>
      </c>
      <c r="D409" s="1">
        <v>5905933036636</v>
      </c>
      <c r="E409" t="s">
        <v>75</v>
      </c>
      <c r="F409" t="s">
        <v>75</v>
      </c>
      <c r="H409" t="s">
        <v>1689</v>
      </c>
    </row>
    <row r="410" spans="1:8" x14ac:dyDescent="0.25">
      <c r="A410" t="s">
        <v>1139</v>
      </c>
      <c r="B410" t="s">
        <v>1140</v>
      </c>
      <c r="C410">
        <v>179</v>
      </c>
      <c r="D410" s="1">
        <v>5905933049582</v>
      </c>
      <c r="E410" t="s">
        <v>28</v>
      </c>
      <c r="F410" t="s">
        <v>124</v>
      </c>
      <c r="H410" t="s">
        <v>1689</v>
      </c>
    </row>
    <row r="411" spans="1:8" x14ac:dyDescent="0.25">
      <c r="A411" t="s">
        <v>1141</v>
      </c>
      <c r="B411" t="s">
        <v>1142</v>
      </c>
      <c r="C411">
        <v>179</v>
      </c>
      <c r="D411" s="1">
        <v>5905933036643</v>
      </c>
      <c r="E411" t="s">
        <v>28</v>
      </c>
      <c r="F411" t="s">
        <v>29</v>
      </c>
      <c r="H411" t="s">
        <v>1689</v>
      </c>
    </row>
    <row r="412" spans="1:8" x14ac:dyDescent="0.25">
      <c r="A412" t="s">
        <v>1143</v>
      </c>
      <c r="B412" t="s">
        <v>1144</v>
      </c>
      <c r="C412">
        <v>179</v>
      </c>
      <c r="D412" s="1">
        <v>5905933049599</v>
      </c>
      <c r="E412" t="s">
        <v>28</v>
      </c>
      <c r="F412" t="s">
        <v>124</v>
      </c>
      <c r="H412" t="s">
        <v>1689</v>
      </c>
    </row>
    <row r="413" spans="1:8" x14ac:dyDescent="0.25">
      <c r="A413" t="s">
        <v>1145</v>
      </c>
      <c r="B413" t="s">
        <v>1146</v>
      </c>
      <c r="C413">
        <v>179</v>
      </c>
      <c r="D413" s="1">
        <v>5905933036650</v>
      </c>
      <c r="E413" t="s">
        <v>28</v>
      </c>
      <c r="F413" t="s">
        <v>29</v>
      </c>
      <c r="H413" t="s">
        <v>1689</v>
      </c>
    </row>
    <row r="414" spans="1:8" x14ac:dyDescent="0.25">
      <c r="A414" t="s">
        <v>1147</v>
      </c>
      <c r="B414" t="s">
        <v>1148</v>
      </c>
      <c r="C414">
        <v>179</v>
      </c>
      <c r="D414" s="1">
        <v>5905933036308</v>
      </c>
      <c r="E414" t="s">
        <v>28</v>
      </c>
      <c r="F414" t="s">
        <v>29</v>
      </c>
      <c r="G414" t="s">
        <v>1664</v>
      </c>
      <c r="H414" t="s">
        <v>1690</v>
      </c>
    </row>
    <row r="415" spans="1:8" x14ac:dyDescent="0.25">
      <c r="A415" t="s">
        <v>1151</v>
      </c>
      <c r="B415" t="s">
        <v>1152</v>
      </c>
      <c r="C415">
        <v>179</v>
      </c>
      <c r="D415" s="1">
        <v>5905933036315</v>
      </c>
      <c r="E415" t="s">
        <v>28</v>
      </c>
      <c r="F415" t="s">
        <v>29</v>
      </c>
      <c r="G415" t="s">
        <v>1664</v>
      </c>
      <c r="H415" t="s">
        <v>1690</v>
      </c>
    </row>
    <row r="416" spans="1:8" x14ac:dyDescent="0.25">
      <c r="A416" t="s">
        <v>1153</v>
      </c>
      <c r="B416" t="s">
        <v>1154</v>
      </c>
      <c r="C416">
        <v>179</v>
      </c>
      <c r="D416" s="1">
        <v>5905933036322</v>
      </c>
      <c r="E416" t="s">
        <v>28</v>
      </c>
      <c r="F416" t="s">
        <v>29</v>
      </c>
      <c r="G416" t="s">
        <v>1664</v>
      </c>
      <c r="H416" t="s">
        <v>1690</v>
      </c>
    </row>
    <row r="417" spans="1:8" x14ac:dyDescent="0.25">
      <c r="A417" t="s">
        <v>1155</v>
      </c>
      <c r="B417" t="s">
        <v>1156</v>
      </c>
      <c r="C417">
        <v>179</v>
      </c>
      <c r="D417" s="1">
        <v>5905933036339</v>
      </c>
      <c r="E417" t="s">
        <v>28</v>
      </c>
      <c r="F417" t="s">
        <v>29</v>
      </c>
      <c r="G417" t="s">
        <v>1664</v>
      </c>
      <c r="H417" t="s">
        <v>1690</v>
      </c>
    </row>
    <row r="418" spans="1:8" x14ac:dyDescent="0.25">
      <c r="A418" t="s">
        <v>1157</v>
      </c>
      <c r="B418" t="s">
        <v>1158</v>
      </c>
      <c r="C418">
        <v>179</v>
      </c>
      <c r="D418" s="1">
        <v>5905933036346</v>
      </c>
      <c r="E418" t="s">
        <v>75</v>
      </c>
      <c r="F418" t="s">
        <v>75</v>
      </c>
      <c r="G418" t="s">
        <v>1664</v>
      </c>
      <c r="H418" t="s">
        <v>1690</v>
      </c>
    </row>
    <row r="419" spans="1:8" x14ac:dyDescent="0.25">
      <c r="A419" t="s">
        <v>1159</v>
      </c>
      <c r="B419" t="s">
        <v>1160</v>
      </c>
      <c r="C419">
        <v>179</v>
      </c>
      <c r="D419" s="1">
        <v>5905933036353</v>
      </c>
      <c r="E419" t="s">
        <v>28</v>
      </c>
      <c r="F419" t="s">
        <v>29</v>
      </c>
      <c r="G419" t="s">
        <v>1664</v>
      </c>
      <c r="H419" t="s">
        <v>1690</v>
      </c>
    </row>
    <row r="420" spans="1:8" x14ac:dyDescent="0.25">
      <c r="A420" t="s">
        <v>1161</v>
      </c>
      <c r="B420" t="s">
        <v>1162</v>
      </c>
      <c r="C420">
        <v>179</v>
      </c>
      <c r="D420" s="1">
        <v>5905933036360</v>
      </c>
      <c r="E420" t="s">
        <v>28</v>
      </c>
      <c r="F420" t="s">
        <v>29</v>
      </c>
      <c r="G420" t="s">
        <v>1664</v>
      </c>
      <c r="H420" t="s">
        <v>1690</v>
      </c>
    </row>
    <row r="421" spans="1:8" x14ac:dyDescent="0.25">
      <c r="A421" t="s">
        <v>1163</v>
      </c>
      <c r="B421" t="s">
        <v>1164</v>
      </c>
      <c r="C421">
        <v>179</v>
      </c>
      <c r="D421" s="1">
        <v>5905933036377</v>
      </c>
      <c r="E421" t="s">
        <v>28</v>
      </c>
      <c r="F421" t="s">
        <v>29</v>
      </c>
      <c r="G421" t="s">
        <v>1664</v>
      </c>
      <c r="H421" t="s">
        <v>1690</v>
      </c>
    </row>
    <row r="422" spans="1:8" x14ac:dyDescent="0.25">
      <c r="A422" t="s">
        <v>1165</v>
      </c>
      <c r="B422" t="s">
        <v>1166</v>
      </c>
      <c r="C422">
        <v>179</v>
      </c>
      <c r="D422" s="1">
        <v>5905933036384</v>
      </c>
      <c r="E422" t="s">
        <v>28</v>
      </c>
      <c r="F422" t="s">
        <v>29</v>
      </c>
      <c r="G422" t="s">
        <v>1664</v>
      </c>
      <c r="H422" t="s">
        <v>1690</v>
      </c>
    </row>
    <row r="423" spans="1:8" x14ac:dyDescent="0.25">
      <c r="A423" t="s">
        <v>1167</v>
      </c>
      <c r="B423" t="s">
        <v>1168</v>
      </c>
      <c r="C423">
        <v>179</v>
      </c>
      <c r="D423" s="1">
        <v>5905933049605</v>
      </c>
      <c r="E423" t="s">
        <v>28</v>
      </c>
      <c r="F423" t="s">
        <v>124</v>
      </c>
      <c r="H423" t="s">
        <v>1689</v>
      </c>
    </row>
    <row r="424" spans="1:8" x14ac:dyDescent="0.25">
      <c r="A424" t="s">
        <v>1171</v>
      </c>
      <c r="B424" t="s">
        <v>1172</v>
      </c>
      <c r="C424">
        <v>179</v>
      </c>
      <c r="D424" s="1">
        <v>5905933036391</v>
      </c>
      <c r="E424" t="s">
        <v>28</v>
      </c>
      <c r="F424" t="s">
        <v>29</v>
      </c>
      <c r="H424" t="s">
        <v>1689</v>
      </c>
    </row>
    <row r="425" spans="1:8" x14ac:dyDescent="0.25">
      <c r="A425" t="s">
        <v>1173</v>
      </c>
      <c r="B425" t="s">
        <v>1174</v>
      </c>
      <c r="C425">
        <v>179</v>
      </c>
      <c r="D425" s="1">
        <v>5905933049612</v>
      </c>
      <c r="E425" t="s">
        <v>28</v>
      </c>
      <c r="F425" t="s">
        <v>124</v>
      </c>
      <c r="H425" t="s">
        <v>1689</v>
      </c>
    </row>
    <row r="426" spans="1:8" x14ac:dyDescent="0.25">
      <c r="A426" t="s">
        <v>1175</v>
      </c>
      <c r="B426" t="s">
        <v>1176</v>
      </c>
      <c r="C426">
        <v>179</v>
      </c>
      <c r="D426" s="1">
        <v>5905933036407</v>
      </c>
      <c r="E426" t="s">
        <v>28</v>
      </c>
      <c r="F426" t="s">
        <v>75</v>
      </c>
      <c r="H426" t="s">
        <v>1689</v>
      </c>
    </row>
    <row r="427" spans="1:8" x14ac:dyDescent="0.25">
      <c r="A427" t="s">
        <v>1177</v>
      </c>
      <c r="B427" t="s">
        <v>1178</v>
      </c>
      <c r="C427">
        <v>179</v>
      </c>
      <c r="D427" s="1">
        <v>5905933049698</v>
      </c>
      <c r="E427" t="s">
        <v>28</v>
      </c>
      <c r="F427" t="s">
        <v>124</v>
      </c>
      <c r="H427" t="s">
        <v>1689</v>
      </c>
    </row>
    <row r="428" spans="1:8" x14ac:dyDescent="0.25">
      <c r="A428" t="s">
        <v>1179</v>
      </c>
      <c r="B428" t="s">
        <v>1180</v>
      </c>
      <c r="C428">
        <v>179</v>
      </c>
      <c r="D428" s="1">
        <v>5905933049629</v>
      </c>
      <c r="E428" t="s">
        <v>28</v>
      </c>
      <c r="F428" t="s">
        <v>124</v>
      </c>
      <c r="H428" t="s">
        <v>1689</v>
      </c>
    </row>
    <row r="429" spans="1:8" x14ac:dyDescent="0.25">
      <c r="A429" t="s">
        <v>1181</v>
      </c>
      <c r="B429" t="s">
        <v>1182</v>
      </c>
      <c r="C429">
        <v>179</v>
      </c>
      <c r="D429" s="1">
        <v>5905933036414</v>
      </c>
      <c r="E429" t="s">
        <v>28</v>
      </c>
      <c r="F429" t="s">
        <v>29</v>
      </c>
      <c r="H429" t="s">
        <v>1689</v>
      </c>
    </row>
    <row r="430" spans="1:8" x14ac:dyDescent="0.25">
      <c r="A430" t="s">
        <v>1183</v>
      </c>
      <c r="B430" t="s">
        <v>1184</v>
      </c>
      <c r="C430">
        <v>179</v>
      </c>
      <c r="D430" s="1">
        <v>5905933049636</v>
      </c>
      <c r="E430" t="s">
        <v>28</v>
      </c>
      <c r="F430" t="s">
        <v>124</v>
      </c>
      <c r="H430" t="s">
        <v>1689</v>
      </c>
    </row>
    <row r="431" spans="1:8" x14ac:dyDescent="0.25">
      <c r="A431" t="s">
        <v>1185</v>
      </c>
      <c r="B431" t="s">
        <v>1186</v>
      </c>
      <c r="C431">
        <v>179</v>
      </c>
      <c r="D431" s="1">
        <v>5905933036421</v>
      </c>
      <c r="E431" t="s">
        <v>75</v>
      </c>
      <c r="F431" t="s">
        <v>75</v>
      </c>
      <c r="H431" t="s">
        <v>1689</v>
      </c>
    </row>
    <row r="432" spans="1:8" x14ac:dyDescent="0.25">
      <c r="A432" t="s">
        <v>1187</v>
      </c>
      <c r="B432" t="s">
        <v>1188</v>
      </c>
      <c r="C432">
        <v>179</v>
      </c>
      <c r="D432" s="1">
        <v>5905933049704</v>
      </c>
      <c r="E432" t="s">
        <v>28</v>
      </c>
      <c r="F432" t="s">
        <v>124</v>
      </c>
      <c r="H432" t="s">
        <v>1689</v>
      </c>
    </row>
    <row r="433" spans="1:8" x14ac:dyDescent="0.25">
      <c r="A433" t="s">
        <v>1189</v>
      </c>
      <c r="B433" t="s">
        <v>1190</v>
      </c>
      <c r="C433">
        <v>179</v>
      </c>
      <c r="D433" s="1">
        <v>5905933049643</v>
      </c>
      <c r="E433" t="s">
        <v>28</v>
      </c>
      <c r="F433" t="s">
        <v>124</v>
      </c>
      <c r="H433" t="s">
        <v>1689</v>
      </c>
    </row>
    <row r="434" spans="1:8" x14ac:dyDescent="0.25">
      <c r="A434" t="s">
        <v>1191</v>
      </c>
      <c r="B434" t="s">
        <v>1192</v>
      </c>
      <c r="C434">
        <v>179</v>
      </c>
      <c r="D434" s="1">
        <v>5905933036438</v>
      </c>
      <c r="E434" t="s">
        <v>75</v>
      </c>
      <c r="F434" t="s">
        <v>29</v>
      </c>
      <c r="H434" t="s">
        <v>1689</v>
      </c>
    </row>
    <row r="435" spans="1:8" x14ac:dyDescent="0.25">
      <c r="A435" t="s">
        <v>1193</v>
      </c>
      <c r="B435" t="s">
        <v>1194</v>
      </c>
      <c r="C435">
        <v>179</v>
      </c>
      <c r="D435" s="1">
        <v>5905933049650</v>
      </c>
      <c r="E435" t="s">
        <v>28</v>
      </c>
      <c r="F435" t="s">
        <v>124</v>
      </c>
      <c r="H435" t="s">
        <v>1689</v>
      </c>
    </row>
    <row r="436" spans="1:8" x14ac:dyDescent="0.25">
      <c r="A436" t="s">
        <v>1195</v>
      </c>
      <c r="B436" t="s">
        <v>1196</v>
      </c>
      <c r="C436">
        <v>179</v>
      </c>
      <c r="D436" s="1">
        <v>5905933036445</v>
      </c>
      <c r="E436" t="s">
        <v>75</v>
      </c>
      <c r="F436" t="s">
        <v>75</v>
      </c>
      <c r="H436" t="s">
        <v>1689</v>
      </c>
    </row>
    <row r="437" spans="1:8" x14ac:dyDescent="0.25">
      <c r="A437" t="s">
        <v>1197</v>
      </c>
      <c r="B437" t="s">
        <v>1198</v>
      </c>
      <c r="C437">
        <v>179</v>
      </c>
      <c r="D437" s="1">
        <v>5905933049711</v>
      </c>
      <c r="E437" t="s">
        <v>28</v>
      </c>
      <c r="F437" t="s">
        <v>124</v>
      </c>
      <c r="H437" t="s">
        <v>1689</v>
      </c>
    </row>
    <row r="438" spans="1:8" x14ac:dyDescent="0.25">
      <c r="A438" t="s">
        <v>1199</v>
      </c>
      <c r="B438" t="s">
        <v>1200</v>
      </c>
      <c r="C438">
        <v>179</v>
      </c>
      <c r="D438" s="1">
        <v>5905933049667</v>
      </c>
      <c r="E438" t="s">
        <v>28</v>
      </c>
      <c r="F438" t="s">
        <v>124</v>
      </c>
      <c r="H438" t="s">
        <v>1689</v>
      </c>
    </row>
    <row r="439" spans="1:8" x14ac:dyDescent="0.25">
      <c r="A439" t="s">
        <v>1201</v>
      </c>
      <c r="B439" t="s">
        <v>1202</v>
      </c>
      <c r="C439">
        <v>179</v>
      </c>
      <c r="D439" s="1">
        <v>5905933036452</v>
      </c>
      <c r="E439" t="s">
        <v>75</v>
      </c>
      <c r="F439" t="s">
        <v>75</v>
      </c>
      <c r="H439" t="s">
        <v>1689</v>
      </c>
    </row>
    <row r="440" spans="1:8" x14ac:dyDescent="0.25">
      <c r="A440" t="s">
        <v>1203</v>
      </c>
      <c r="B440" t="s">
        <v>1204</v>
      </c>
      <c r="C440">
        <v>179</v>
      </c>
      <c r="D440" s="1">
        <v>5905933049728</v>
      </c>
      <c r="E440" t="s">
        <v>28</v>
      </c>
      <c r="F440" t="s">
        <v>124</v>
      </c>
      <c r="H440" t="s">
        <v>1689</v>
      </c>
    </row>
    <row r="441" spans="1:8" x14ac:dyDescent="0.25">
      <c r="A441" t="s">
        <v>1205</v>
      </c>
      <c r="B441" t="s">
        <v>1206</v>
      </c>
      <c r="C441">
        <v>179</v>
      </c>
      <c r="D441" s="1">
        <v>5905933049674</v>
      </c>
      <c r="E441" t="s">
        <v>28</v>
      </c>
      <c r="F441" t="s">
        <v>124</v>
      </c>
      <c r="H441" t="s">
        <v>1689</v>
      </c>
    </row>
    <row r="442" spans="1:8" x14ac:dyDescent="0.25">
      <c r="A442" t="s">
        <v>1207</v>
      </c>
      <c r="B442" t="s">
        <v>1208</v>
      </c>
      <c r="C442">
        <v>179</v>
      </c>
      <c r="D442" s="1">
        <v>5905933036469</v>
      </c>
      <c r="E442" t="s">
        <v>28</v>
      </c>
      <c r="F442" t="s">
        <v>29</v>
      </c>
      <c r="H442" t="s">
        <v>1689</v>
      </c>
    </row>
    <row r="443" spans="1:8" x14ac:dyDescent="0.25">
      <c r="A443" t="s">
        <v>1209</v>
      </c>
      <c r="B443" t="s">
        <v>1210</v>
      </c>
      <c r="C443">
        <v>179</v>
      </c>
      <c r="D443" s="1">
        <v>5905933049681</v>
      </c>
      <c r="E443" t="s">
        <v>28</v>
      </c>
      <c r="F443" t="s">
        <v>124</v>
      </c>
      <c r="H443" t="s">
        <v>1689</v>
      </c>
    </row>
    <row r="444" spans="1:8" x14ac:dyDescent="0.25">
      <c r="A444" t="s">
        <v>1211</v>
      </c>
      <c r="B444" t="s">
        <v>1212</v>
      </c>
      <c r="C444">
        <v>179</v>
      </c>
      <c r="D444" s="1">
        <v>5905933036476</v>
      </c>
      <c r="E444" t="s">
        <v>28</v>
      </c>
      <c r="F444" t="s">
        <v>29</v>
      </c>
      <c r="H444" t="s">
        <v>1689</v>
      </c>
    </row>
    <row r="445" spans="1:8" x14ac:dyDescent="0.25">
      <c r="A445" t="s">
        <v>1213</v>
      </c>
      <c r="B445" t="s">
        <v>1214</v>
      </c>
      <c r="C445">
        <v>179</v>
      </c>
      <c r="D445" s="1">
        <v>5905933036124</v>
      </c>
      <c r="E445" t="s">
        <v>28</v>
      </c>
      <c r="F445" t="s">
        <v>29</v>
      </c>
      <c r="G445" t="s">
        <v>1664</v>
      </c>
      <c r="H445" t="s">
        <v>1690</v>
      </c>
    </row>
    <row r="446" spans="1:8" x14ac:dyDescent="0.25">
      <c r="A446" t="s">
        <v>1217</v>
      </c>
      <c r="B446" t="s">
        <v>1218</v>
      </c>
      <c r="C446">
        <v>179</v>
      </c>
      <c r="D446" s="1">
        <v>5905933036131</v>
      </c>
      <c r="E446" t="s">
        <v>28</v>
      </c>
      <c r="F446" t="s">
        <v>29</v>
      </c>
      <c r="G446" t="s">
        <v>1664</v>
      </c>
      <c r="H446" t="s">
        <v>1690</v>
      </c>
    </row>
    <row r="447" spans="1:8" x14ac:dyDescent="0.25">
      <c r="A447" t="s">
        <v>1219</v>
      </c>
      <c r="B447" t="s">
        <v>1220</v>
      </c>
      <c r="C447">
        <v>179</v>
      </c>
      <c r="D447" s="1">
        <v>5905933036148</v>
      </c>
      <c r="E447" t="s">
        <v>28</v>
      </c>
      <c r="F447" t="s">
        <v>29</v>
      </c>
      <c r="G447" t="s">
        <v>1664</v>
      </c>
      <c r="H447" t="s">
        <v>1690</v>
      </c>
    </row>
    <row r="448" spans="1:8" x14ac:dyDescent="0.25">
      <c r="A448" t="s">
        <v>1221</v>
      </c>
      <c r="B448" t="s">
        <v>1222</v>
      </c>
      <c r="C448">
        <v>179</v>
      </c>
      <c r="D448" s="1">
        <v>5905933036155</v>
      </c>
      <c r="E448" t="s">
        <v>28</v>
      </c>
      <c r="F448" t="s">
        <v>29</v>
      </c>
      <c r="G448" t="s">
        <v>1664</v>
      </c>
      <c r="H448" t="s">
        <v>1690</v>
      </c>
    </row>
    <row r="449" spans="1:8" x14ac:dyDescent="0.25">
      <c r="A449" t="s">
        <v>1223</v>
      </c>
      <c r="B449" t="s">
        <v>1224</v>
      </c>
      <c r="C449">
        <v>179</v>
      </c>
      <c r="D449" s="1">
        <v>5905933036162</v>
      </c>
      <c r="E449" t="s">
        <v>28</v>
      </c>
      <c r="F449" t="s">
        <v>29</v>
      </c>
      <c r="G449" t="s">
        <v>1664</v>
      </c>
      <c r="H449" t="s">
        <v>1690</v>
      </c>
    </row>
    <row r="450" spans="1:8" x14ac:dyDescent="0.25">
      <c r="A450" t="s">
        <v>1225</v>
      </c>
      <c r="B450" t="s">
        <v>1226</v>
      </c>
      <c r="C450">
        <v>179</v>
      </c>
      <c r="D450" s="1">
        <v>5905933036179</v>
      </c>
      <c r="E450" t="s">
        <v>28</v>
      </c>
      <c r="F450" t="s">
        <v>29</v>
      </c>
      <c r="G450" t="s">
        <v>1664</v>
      </c>
      <c r="H450" t="s">
        <v>1690</v>
      </c>
    </row>
    <row r="451" spans="1:8" x14ac:dyDescent="0.25">
      <c r="A451" t="s">
        <v>1227</v>
      </c>
      <c r="B451" t="s">
        <v>1228</v>
      </c>
      <c r="C451">
        <v>179</v>
      </c>
      <c r="D451" s="1">
        <v>5905933036186</v>
      </c>
      <c r="E451" t="s">
        <v>28</v>
      </c>
      <c r="F451" t="s">
        <v>29</v>
      </c>
      <c r="G451" t="s">
        <v>1664</v>
      </c>
      <c r="H451" t="s">
        <v>1690</v>
      </c>
    </row>
    <row r="452" spans="1:8" x14ac:dyDescent="0.25">
      <c r="A452" t="s">
        <v>1229</v>
      </c>
      <c r="B452" t="s">
        <v>1230</v>
      </c>
      <c r="C452">
        <v>179</v>
      </c>
      <c r="D452" s="1">
        <v>5905933036193</v>
      </c>
      <c r="E452" t="s">
        <v>28</v>
      </c>
      <c r="F452" t="s">
        <v>29</v>
      </c>
      <c r="G452" t="s">
        <v>1664</v>
      </c>
      <c r="H452" t="s">
        <v>1690</v>
      </c>
    </row>
    <row r="453" spans="1:8" x14ac:dyDescent="0.25">
      <c r="A453" t="s">
        <v>1231</v>
      </c>
      <c r="B453" t="s">
        <v>1232</v>
      </c>
      <c r="C453">
        <v>179</v>
      </c>
      <c r="D453" s="1">
        <v>5905933036209</v>
      </c>
      <c r="E453" t="s">
        <v>28</v>
      </c>
      <c r="F453" t="s">
        <v>29</v>
      </c>
      <c r="G453" t="s">
        <v>1664</v>
      </c>
      <c r="H453" t="s">
        <v>1690</v>
      </c>
    </row>
    <row r="454" spans="1:8" x14ac:dyDescent="0.25">
      <c r="A454" t="s">
        <v>1233</v>
      </c>
      <c r="B454" t="s">
        <v>1234</v>
      </c>
      <c r="C454">
        <v>189</v>
      </c>
      <c r="D454" s="1">
        <v>5905933031822</v>
      </c>
      <c r="E454" t="s">
        <v>28</v>
      </c>
      <c r="F454" t="s">
        <v>29</v>
      </c>
      <c r="H454" t="s">
        <v>1691</v>
      </c>
    </row>
    <row r="455" spans="1:8" x14ac:dyDescent="0.25">
      <c r="A455" t="s">
        <v>1242</v>
      </c>
      <c r="B455" t="s">
        <v>1243</v>
      </c>
      <c r="C455">
        <v>189</v>
      </c>
      <c r="D455" s="1">
        <v>5905933031839</v>
      </c>
      <c r="E455" t="s">
        <v>28</v>
      </c>
      <c r="F455" t="s">
        <v>29</v>
      </c>
      <c r="H455" t="s">
        <v>1691</v>
      </c>
    </row>
    <row r="456" spans="1:8" x14ac:dyDescent="0.25">
      <c r="A456" t="s">
        <v>1244</v>
      </c>
      <c r="B456" t="s">
        <v>1245</v>
      </c>
      <c r="C456">
        <v>189</v>
      </c>
      <c r="D456" s="1">
        <v>5905933031792</v>
      </c>
      <c r="E456" t="s">
        <v>75</v>
      </c>
      <c r="F456" t="s">
        <v>75</v>
      </c>
      <c r="H456" t="s">
        <v>1691</v>
      </c>
    </row>
    <row r="457" spans="1:8" x14ac:dyDescent="0.25">
      <c r="A457" t="s">
        <v>1246</v>
      </c>
      <c r="B457" t="s">
        <v>1247</v>
      </c>
      <c r="C457">
        <v>189</v>
      </c>
      <c r="D457" s="1">
        <v>5905933031785</v>
      </c>
      <c r="E457" t="s">
        <v>75</v>
      </c>
      <c r="F457" t="s">
        <v>75</v>
      </c>
      <c r="H457" t="s">
        <v>1691</v>
      </c>
    </row>
    <row r="458" spans="1:8" x14ac:dyDescent="0.25">
      <c r="A458" t="s">
        <v>1248</v>
      </c>
      <c r="B458" t="s">
        <v>1249</v>
      </c>
      <c r="C458">
        <v>189</v>
      </c>
      <c r="D458" s="1">
        <v>5905933031778</v>
      </c>
      <c r="E458" t="s">
        <v>28</v>
      </c>
      <c r="F458" t="s">
        <v>29</v>
      </c>
      <c r="H458" t="s">
        <v>1691</v>
      </c>
    </row>
    <row r="459" spans="1:8" x14ac:dyDescent="0.25">
      <c r="A459" t="s">
        <v>1250</v>
      </c>
      <c r="B459" t="s">
        <v>1251</v>
      </c>
      <c r="C459">
        <v>189</v>
      </c>
      <c r="D459" s="1">
        <v>5905933031808</v>
      </c>
      <c r="E459" t="s">
        <v>75</v>
      </c>
      <c r="F459" t="s">
        <v>75</v>
      </c>
      <c r="H459" t="s">
        <v>1691</v>
      </c>
    </row>
    <row r="460" spans="1:8" x14ac:dyDescent="0.25">
      <c r="A460" t="s">
        <v>1252</v>
      </c>
      <c r="B460" t="s">
        <v>1253</v>
      </c>
      <c r="C460">
        <v>189</v>
      </c>
      <c r="D460" s="1">
        <v>5905933031761</v>
      </c>
      <c r="E460" t="s">
        <v>28</v>
      </c>
      <c r="F460" t="s">
        <v>29</v>
      </c>
      <c r="H460" t="s">
        <v>1691</v>
      </c>
    </row>
    <row r="461" spans="1:8" x14ac:dyDescent="0.25">
      <c r="A461" t="s">
        <v>1254</v>
      </c>
      <c r="B461" t="s">
        <v>1255</v>
      </c>
      <c r="C461">
        <v>189</v>
      </c>
      <c r="D461" s="1">
        <v>5905933031815</v>
      </c>
      <c r="E461" t="s">
        <v>28</v>
      </c>
      <c r="F461" t="s">
        <v>29</v>
      </c>
      <c r="H461" t="s">
        <v>1691</v>
      </c>
    </row>
    <row r="462" spans="1:8" x14ac:dyDescent="0.25">
      <c r="A462" t="s">
        <v>1256</v>
      </c>
      <c r="B462" t="s">
        <v>1257</v>
      </c>
      <c r="C462">
        <v>189</v>
      </c>
      <c r="D462" s="1">
        <v>5905933031747</v>
      </c>
      <c r="E462" t="s">
        <v>28</v>
      </c>
      <c r="F462" t="s">
        <v>29</v>
      </c>
      <c r="H462" t="s">
        <v>1691</v>
      </c>
    </row>
    <row r="463" spans="1:8" x14ac:dyDescent="0.25">
      <c r="A463" t="s">
        <v>1261</v>
      </c>
      <c r="B463" t="s">
        <v>1262</v>
      </c>
      <c r="C463">
        <v>189</v>
      </c>
      <c r="D463" s="1">
        <v>5905933031754</v>
      </c>
      <c r="E463" t="s">
        <v>28</v>
      </c>
      <c r="F463" t="s">
        <v>29</v>
      </c>
      <c r="H463" t="s">
        <v>1691</v>
      </c>
    </row>
    <row r="464" spans="1:8" x14ac:dyDescent="0.25">
      <c r="A464" t="s">
        <v>1263</v>
      </c>
      <c r="B464" t="s">
        <v>1264</v>
      </c>
      <c r="C464">
        <v>189</v>
      </c>
      <c r="D464" s="1">
        <v>5905933031938</v>
      </c>
      <c r="E464" t="s">
        <v>28</v>
      </c>
      <c r="F464" t="s">
        <v>29</v>
      </c>
      <c r="G464" t="s">
        <v>1664</v>
      </c>
      <c r="H464" t="s">
        <v>1692</v>
      </c>
    </row>
    <row r="465" spans="1:8" x14ac:dyDescent="0.25">
      <c r="A465" t="s">
        <v>1271</v>
      </c>
      <c r="B465" t="s">
        <v>1272</v>
      </c>
      <c r="C465">
        <v>189</v>
      </c>
      <c r="D465" s="1">
        <v>5905933031921</v>
      </c>
      <c r="E465" t="s">
        <v>28</v>
      </c>
      <c r="F465" t="s">
        <v>29</v>
      </c>
      <c r="G465" t="s">
        <v>1664</v>
      </c>
      <c r="H465" t="s">
        <v>1692</v>
      </c>
    </row>
    <row r="466" spans="1:8" x14ac:dyDescent="0.25">
      <c r="A466" t="s">
        <v>1273</v>
      </c>
      <c r="B466" t="s">
        <v>1274</v>
      </c>
      <c r="C466">
        <v>189</v>
      </c>
      <c r="D466" s="1">
        <v>5905933031914</v>
      </c>
      <c r="E466" t="s">
        <v>28</v>
      </c>
      <c r="F466" t="s">
        <v>29</v>
      </c>
      <c r="G466" t="s">
        <v>1664</v>
      </c>
      <c r="H466" t="s">
        <v>1692</v>
      </c>
    </row>
    <row r="467" spans="1:8" x14ac:dyDescent="0.25">
      <c r="A467" t="s">
        <v>1275</v>
      </c>
      <c r="B467" t="s">
        <v>1276</v>
      </c>
      <c r="C467">
        <v>189</v>
      </c>
      <c r="D467" s="1">
        <v>5905933031945</v>
      </c>
      <c r="E467" t="s">
        <v>28</v>
      </c>
      <c r="F467" t="s">
        <v>29</v>
      </c>
      <c r="G467" t="s">
        <v>1664</v>
      </c>
      <c r="H467" t="s">
        <v>1692</v>
      </c>
    </row>
    <row r="468" spans="1:8" x14ac:dyDescent="0.25">
      <c r="A468" t="s">
        <v>1277</v>
      </c>
      <c r="B468" t="s">
        <v>1278</v>
      </c>
      <c r="C468">
        <v>189</v>
      </c>
      <c r="D468" s="1">
        <v>5905933031907</v>
      </c>
      <c r="E468" t="s">
        <v>28</v>
      </c>
      <c r="F468" t="s">
        <v>29</v>
      </c>
      <c r="G468" t="s">
        <v>1664</v>
      </c>
      <c r="H468" t="s">
        <v>1692</v>
      </c>
    </row>
    <row r="469" spans="1:8" x14ac:dyDescent="0.25">
      <c r="A469" t="s">
        <v>1279</v>
      </c>
      <c r="B469" t="s">
        <v>1280</v>
      </c>
      <c r="C469">
        <v>189</v>
      </c>
      <c r="D469" s="1">
        <v>5905933031952</v>
      </c>
      <c r="E469" t="s">
        <v>28</v>
      </c>
      <c r="F469" t="s">
        <v>29</v>
      </c>
      <c r="G469" t="s">
        <v>1664</v>
      </c>
      <c r="H469" t="s">
        <v>1692</v>
      </c>
    </row>
    <row r="470" spans="1:8" x14ac:dyDescent="0.25">
      <c r="A470" t="s">
        <v>1281</v>
      </c>
      <c r="B470" t="s">
        <v>1282</v>
      </c>
      <c r="C470">
        <v>189</v>
      </c>
      <c r="D470" s="1">
        <v>5905933031716</v>
      </c>
      <c r="E470" t="s">
        <v>75</v>
      </c>
      <c r="F470" t="s">
        <v>75</v>
      </c>
      <c r="H470" t="s">
        <v>1691</v>
      </c>
    </row>
    <row r="471" spans="1:8" x14ac:dyDescent="0.25">
      <c r="A471" t="s">
        <v>1283</v>
      </c>
      <c r="B471" t="s">
        <v>1284</v>
      </c>
      <c r="C471">
        <v>189</v>
      </c>
      <c r="D471" s="1">
        <v>5905933031709</v>
      </c>
      <c r="E471" t="s">
        <v>75</v>
      </c>
      <c r="F471" t="s">
        <v>75</v>
      </c>
      <c r="H471" t="s">
        <v>1691</v>
      </c>
    </row>
    <row r="472" spans="1:8" x14ac:dyDescent="0.25">
      <c r="A472" t="s">
        <v>1285</v>
      </c>
      <c r="B472" t="s">
        <v>1286</v>
      </c>
      <c r="C472">
        <v>189</v>
      </c>
      <c r="D472" s="1">
        <v>5905933031693</v>
      </c>
      <c r="E472" t="s">
        <v>28</v>
      </c>
      <c r="F472" t="s">
        <v>29</v>
      </c>
      <c r="H472" t="s">
        <v>1691</v>
      </c>
    </row>
    <row r="473" spans="1:8" x14ac:dyDescent="0.25">
      <c r="A473" t="s">
        <v>1287</v>
      </c>
      <c r="B473" t="s">
        <v>1288</v>
      </c>
      <c r="C473">
        <v>189</v>
      </c>
      <c r="D473" s="1">
        <v>5905933031723</v>
      </c>
      <c r="E473" t="s">
        <v>75</v>
      </c>
      <c r="F473" t="s">
        <v>75</v>
      </c>
      <c r="H473" t="s">
        <v>1691</v>
      </c>
    </row>
    <row r="474" spans="1:8" x14ac:dyDescent="0.25">
      <c r="A474" t="s">
        <v>1289</v>
      </c>
      <c r="B474" t="s">
        <v>1290</v>
      </c>
      <c r="C474">
        <v>189</v>
      </c>
      <c r="D474" s="1">
        <v>5905933031686</v>
      </c>
      <c r="E474" t="s">
        <v>28</v>
      </c>
      <c r="F474" t="s">
        <v>29</v>
      </c>
      <c r="H474" t="s">
        <v>1691</v>
      </c>
    </row>
    <row r="475" spans="1:8" x14ac:dyDescent="0.25">
      <c r="A475" t="s">
        <v>1291</v>
      </c>
      <c r="B475" t="s">
        <v>1292</v>
      </c>
      <c r="C475">
        <v>189</v>
      </c>
      <c r="D475" s="1">
        <v>5905933031730</v>
      </c>
      <c r="E475" t="s">
        <v>75</v>
      </c>
      <c r="F475" t="s">
        <v>75</v>
      </c>
      <c r="H475" t="s">
        <v>1691</v>
      </c>
    </row>
    <row r="476" spans="1:8" x14ac:dyDescent="0.25">
      <c r="A476" t="s">
        <v>1293</v>
      </c>
      <c r="B476" t="s">
        <v>1294</v>
      </c>
      <c r="C476">
        <v>189</v>
      </c>
      <c r="D476" s="1">
        <v>5905933031662</v>
      </c>
      <c r="E476" t="s">
        <v>28</v>
      </c>
      <c r="F476" t="s">
        <v>29</v>
      </c>
      <c r="H476" t="s">
        <v>1691</v>
      </c>
    </row>
    <row r="477" spans="1:8" x14ac:dyDescent="0.25">
      <c r="A477" t="s">
        <v>1297</v>
      </c>
      <c r="B477" t="s">
        <v>1298</v>
      </c>
      <c r="C477">
        <v>189</v>
      </c>
      <c r="D477" s="1">
        <v>5905933031679</v>
      </c>
      <c r="E477" t="s">
        <v>28</v>
      </c>
      <c r="F477" t="s">
        <v>29</v>
      </c>
      <c r="H477" t="s">
        <v>1691</v>
      </c>
    </row>
    <row r="478" spans="1:8" x14ac:dyDescent="0.25">
      <c r="A478" t="s">
        <v>1299</v>
      </c>
      <c r="B478" t="s">
        <v>1300</v>
      </c>
      <c r="C478">
        <v>189</v>
      </c>
      <c r="D478" s="1">
        <v>5905933031877</v>
      </c>
      <c r="E478" t="s">
        <v>75</v>
      </c>
      <c r="F478" t="s">
        <v>75</v>
      </c>
      <c r="G478" t="s">
        <v>1664</v>
      </c>
      <c r="H478" t="s">
        <v>1692</v>
      </c>
    </row>
    <row r="479" spans="1:8" x14ac:dyDescent="0.25">
      <c r="A479" t="s">
        <v>1303</v>
      </c>
      <c r="B479" t="s">
        <v>1304</v>
      </c>
      <c r="C479">
        <v>189</v>
      </c>
      <c r="D479" s="1">
        <v>5905933031860</v>
      </c>
      <c r="E479" t="s">
        <v>75</v>
      </c>
      <c r="F479" t="s">
        <v>75</v>
      </c>
      <c r="G479" t="s">
        <v>1664</v>
      </c>
      <c r="H479" t="s">
        <v>1692</v>
      </c>
    </row>
    <row r="480" spans="1:8" x14ac:dyDescent="0.25">
      <c r="A480" t="s">
        <v>1305</v>
      </c>
      <c r="B480" t="s">
        <v>1306</v>
      </c>
      <c r="C480">
        <v>189</v>
      </c>
      <c r="D480" s="1">
        <v>5905933031853</v>
      </c>
      <c r="E480" t="s">
        <v>28</v>
      </c>
      <c r="F480" t="s">
        <v>75</v>
      </c>
      <c r="G480" t="s">
        <v>1664</v>
      </c>
      <c r="H480" t="s">
        <v>1692</v>
      </c>
    </row>
    <row r="481" spans="1:8" x14ac:dyDescent="0.25">
      <c r="A481" t="s">
        <v>1307</v>
      </c>
      <c r="B481" t="s">
        <v>1308</v>
      </c>
      <c r="C481">
        <v>189</v>
      </c>
      <c r="D481" s="1">
        <v>5905933031884</v>
      </c>
      <c r="E481" t="s">
        <v>75</v>
      </c>
      <c r="F481" t="s">
        <v>29</v>
      </c>
      <c r="G481" t="s">
        <v>1664</v>
      </c>
      <c r="H481" t="s">
        <v>1692</v>
      </c>
    </row>
    <row r="482" spans="1:8" x14ac:dyDescent="0.25">
      <c r="A482" t="s">
        <v>1309</v>
      </c>
      <c r="B482" t="s">
        <v>1310</v>
      </c>
      <c r="C482">
        <v>189</v>
      </c>
      <c r="D482" s="1">
        <v>5905933031846</v>
      </c>
      <c r="E482" t="s">
        <v>28</v>
      </c>
      <c r="F482" t="s">
        <v>29</v>
      </c>
      <c r="G482" t="s">
        <v>1664</v>
      </c>
      <c r="H482" t="s">
        <v>1692</v>
      </c>
    </row>
    <row r="483" spans="1:8" x14ac:dyDescent="0.25">
      <c r="A483" t="s">
        <v>1311</v>
      </c>
      <c r="B483" t="s">
        <v>1312</v>
      </c>
      <c r="C483">
        <v>189</v>
      </c>
      <c r="D483" s="1">
        <v>5905933031891</v>
      </c>
      <c r="E483" t="s">
        <v>28</v>
      </c>
      <c r="F483" t="s">
        <v>29</v>
      </c>
      <c r="G483" t="s">
        <v>1664</v>
      </c>
      <c r="H483" t="s">
        <v>1692</v>
      </c>
    </row>
    <row r="484" spans="1:8" x14ac:dyDescent="0.25">
      <c r="A484" t="s">
        <v>1313</v>
      </c>
      <c r="B484" t="s">
        <v>1314</v>
      </c>
      <c r="C484">
        <v>189</v>
      </c>
      <c r="D484" s="1">
        <v>5905933031631</v>
      </c>
      <c r="E484" t="s">
        <v>28</v>
      </c>
      <c r="F484" t="s">
        <v>29</v>
      </c>
      <c r="H484" t="s">
        <v>1691</v>
      </c>
    </row>
    <row r="485" spans="1:8" x14ac:dyDescent="0.25">
      <c r="A485" t="s">
        <v>1315</v>
      </c>
      <c r="B485" t="s">
        <v>1316</v>
      </c>
      <c r="C485">
        <v>189</v>
      </c>
      <c r="D485" s="1">
        <v>5905933031624</v>
      </c>
      <c r="E485" t="s">
        <v>28</v>
      </c>
      <c r="F485" t="s">
        <v>29</v>
      </c>
      <c r="H485" t="s">
        <v>1691</v>
      </c>
    </row>
    <row r="486" spans="1:8" x14ac:dyDescent="0.25">
      <c r="A486" t="s">
        <v>1317</v>
      </c>
      <c r="B486" t="s">
        <v>1318</v>
      </c>
      <c r="C486">
        <v>189</v>
      </c>
      <c r="D486" s="1">
        <v>5905933031617</v>
      </c>
      <c r="E486" t="s">
        <v>28</v>
      </c>
      <c r="F486" t="s">
        <v>29</v>
      </c>
      <c r="H486" t="s">
        <v>1691</v>
      </c>
    </row>
    <row r="487" spans="1:8" x14ac:dyDescent="0.25">
      <c r="A487" t="s">
        <v>1319</v>
      </c>
      <c r="B487" t="s">
        <v>1320</v>
      </c>
      <c r="C487">
        <v>189</v>
      </c>
      <c r="D487" s="1">
        <v>5905933031648</v>
      </c>
      <c r="E487" t="s">
        <v>28</v>
      </c>
      <c r="F487" t="s">
        <v>29</v>
      </c>
      <c r="H487" t="s">
        <v>1691</v>
      </c>
    </row>
    <row r="488" spans="1:8" x14ac:dyDescent="0.25">
      <c r="A488" t="s">
        <v>1321</v>
      </c>
      <c r="B488" t="s">
        <v>1322</v>
      </c>
      <c r="C488">
        <v>189</v>
      </c>
      <c r="D488" s="1">
        <v>5905933031600</v>
      </c>
      <c r="E488" t="s">
        <v>28</v>
      </c>
      <c r="F488" t="s">
        <v>29</v>
      </c>
      <c r="H488" t="s">
        <v>1691</v>
      </c>
    </row>
    <row r="489" spans="1:8" x14ac:dyDescent="0.25">
      <c r="A489" t="s">
        <v>1323</v>
      </c>
      <c r="B489" t="s">
        <v>1324</v>
      </c>
      <c r="C489">
        <v>189</v>
      </c>
      <c r="D489" s="1">
        <v>5905933031655</v>
      </c>
      <c r="E489" t="s">
        <v>28</v>
      </c>
      <c r="F489" t="s">
        <v>29</v>
      </c>
      <c r="H489" t="s">
        <v>1691</v>
      </c>
    </row>
    <row r="490" spans="1:8" x14ac:dyDescent="0.25">
      <c r="A490" t="s">
        <v>1332</v>
      </c>
      <c r="B490" t="s">
        <v>1333</v>
      </c>
      <c r="C490">
        <v>59</v>
      </c>
      <c r="D490" s="1">
        <v>5905933052896</v>
      </c>
      <c r="E490" t="s">
        <v>28</v>
      </c>
      <c r="F490" t="s">
        <v>29</v>
      </c>
      <c r="G490" t="s">
        <v>1664</v>
      </c>
      <c r="H490" t="s">
        <v>1693</v>
      </c>
    </row>
    <row r="491" spans="1:8" x14ac:dyDescent="0.25">
      <c r="A491" t="s">
        <v>1338</v>
      </c>
      <c r="B491" t="s">
        <v>1339</v>
      </c>
      <c r="C491">
        <v>59</v>
      </c>
      <c r="D491" s="1">
        <v>5905933052889</v>
      </c>
      <c r="E491" t="s">
        <v>28</v>
      </c>
      <c r="F491" t="s">
        <v>29</v>
      </c>
      <c r="G491" t="s">
        <v>1664</v>
      </c>
      <c r="H491" t="s">
        <v>1693</v>
      </c>
    </row>
    <row r="492" spans="1:8" x14ac:dyDescent="0.25">
      <c r="A492" t="s">
        <v>1340</v>
      </c>
      <c r="B492" t="s">
        <v>1341</v>
      </c>
      <c r="C492">
        <v>59</v>
      </c>
      <c r="D492" s="1">
        <v>5905933052872</v>
      </c>
      <c r="E492" t="s">
        <v>28</v>
      </c>
      <c r="F492" t="s">
        <v>29</v>
      </c>
      <c r="G492" t="s">
        <v>1664</v>
      </c>
      <c r="H492" t="s">
        <v>1693</v>
      </c>
    </row>
    <row r="493" spans="1:8" x14ac:dyDescent="0.25">
      <c r="A493" t="s">
        <v>1342</v>
      </c>
      <c r="B493" t="s">
        <v>1343</v>
      </c>
      <c r="C493">
        <v>59</v>
      </c>
      <c r="D493" s="1">
        <v>5905933052902</v>
      </c>
      <c r="E493" t="s">
        <v>28</v>
      </c>
      <c r="F493" t="s">
        <v>29</v>
      </c>
      <c r="G493" t="s">
        <v>1664</v>
      </c>
      <c r="H493" t="s">
        <v>1693</v>
      </c>
    </row>
    <row r="494" spans="1:8" x14ac:dyDescent="0.25">
      <c r="A494" t="s">
        <v>1344</v>
      </c>
      <c r="B494" t="s">
        <v>1345</v>
      </c>
      <c r="C494">
        <v>59</v>
      </c>
      <c r="D494" s="1">
        <v>5905933052865</v>
      </c>
      <c r="E494" t="s">
        <v>28</v>
      </c>
      <c r="F494" t="s">
        <v>29</v>
      </c>
      <c r="G494" t="s">
        <v>1664</v>
      </c>
      <c r="H494" t="s">
        <v>1693</v>
      </c>
    </row>
    <row r="495" spans="1:8" x14ac:dyDescent="0.25">
      <c r="A495" t="s">
        <v>1348</v>
      </c>
      <c r="B495" t="s">
        <v>1349</v>
      </c>
      <c r="C495">
        <v>59</v>
      </c>
      <c r="D495" s="1">
        <v>5905933052803</v>
      </c>
      <c r="E495" t="s">
        <v>28</v>
      </c>
      <c r="F495" t="s">
        <v>29</v>
      </c>
      <c r="H495" t="s">
        <v>1694</v>
      </c>
    </row>
    <row r="496" spans="1:8" x14ac:dyDescent="0.25">
      <c r="A496" t="s">
        <v>1354</v>
      </c>
      <c r="B496" t="s">
        <v>1355</v>
      </c>
      <c r="C496">
        <v>59</v>
      </c>
      <c r="D496" s="1">
        <v>5905933052797</v>
      </c>
      <c r="E496" t="s">
        <v>28</v>
      </c>
      <c r="F496" t="s">
        <v>29</v>
      </c>
      <c r="H496" t="s">
        <v>1694</v>
      </c>
    </row>
    <row r="497" spans="1:8" x14ac:dyDescent="0.25">
      <c r="A497" t="s">
        <v>1356</v>
      </c>
      <c r="B497" t="s">
        <v>1357</v>
      </c>
      <c r="C497">
        <v>59</v>
      </c>
      <c r="D497" s="1">
        <v>5905933052780</v>
      </c>
      <c r="E497" t="s">
        <v>28</v>
      </c>
      <c r="F497" t="s">
        <v>29</v>
      </c>
      <c r="H497" t="s">
        <v>1694</v>
      </c>
    </row>
    <row r="498" spans="1:8" x14ac:dyDescent="0.25">
      <c r="A498" t="s">
        <v>1358</v>
      </c>
      <c r="B498" t="s">
        <v>1359</v>
      </c>
      <c r="C498">
        <v>59</v>
      </c>
      <c r="D498" s="1">
        <v>5905933052810</v>
      </c>
      <c r="E498" t="s">
        <v>28</v>
      </c>
      <c r="F498" t="s">
        <v>29</v>
      </c>
      <c r="H498" t="s">
        <v>1694</v>
      </c>
    </row>
    <row r="499" spans="1:8" x14ac:dyDescent="0.25">
      <c r="A499" t="s">
        <v>1362</v>
      </c>
      <c r="B499" t="s">
        <v>1363</v>
      </c>
      <c r="C499">
        <v>59</v>
      </c>
      <c r="D499" s="1">
        <v>5905933052827</v>
      </c>
      <c r="E499" t="s">
        <v>28</v>
      </c>
      <c r="F499" t="s">
        <v>29</v>
      </c>
      <c r="H499" t="s">
        <v>1694</v>
      </c>
    </row>
    <row r="500" spans="1:8" x14ac:dyDescent="0.25">
      <c r="A500" t="s">
        <v>1371</v>
      </c>
      <c r="B500" t="s">
        <v>1372</v>
      </c>
      <c r="C500">
        <v>59</v>
      </c>
      <c r="D500" s="1">
        <v>5905933053015</v>
      </c>
      <c r="E500" t="s">
        <v>28</v>
      </c>
      <c r="F500" t="s">
        <v>29</v>
      </c>
      <c r="G500" t="s">
        <v>1664</v>
      </c>
      <c r="H500" t="s">
        <v>1693</v>
      </c>
    </row>
    <row r="501" spans="1:8" x14ac:dyDescent="0.25">
      <c r="A501" t="s">
        <v>1375</v>
      </c>
      <c r="B501" t="s">
        <v>1376</v>
      </c>
      <c r="C501">
        <v>59</v>
      </c>
      <c r="D501" s="1">
        <v>5905933052032</v>
      </c>
      <c r="E501" t="s">
        <v>28</v>
      </c>
      <c r="F501" t="s">
        <v>29</v>
      </c>
      <c r="G501" t="s">
        <v>1664</v>
      </c>
      <c r="H501" t="s">
        <v>1693</v>
      </c>
    </row>
    <row r="502" spans="1:8" x14ac:dyDescent="0.25">
      <c r="A502" t="s">
        <v>1377</v>
      </c>
      <c r="B502" t="s">
        <v>1378</v>
      </c>
      <c r="C502">
        <v>59</v>
      </c>
      <c r="D502" s="1">
        <v>5905933052025</v>
      </c>
      <c r="E502" t="s">
        <v>28</v>
      </c>
      <c r="F502" t="s">
        <v>29</v>
      </c>
      <c r="G502" t="s">
        <v>1664</v>
      </c>
      <c r="H502" t="s">
        <v>1693</v>
      </c>
    </row>
    <row r="503" spans="1:8" x14ac:dyDescent="0.25">
      <c r="A503" t="s">
        <v>1379</v>
      </c>
      <c r="B503" t="s">
        <v>1380</v>
      </c>
      <c r="C503">
        <v>59</v>
      </c>
      <c r="D503" s="1">
        <v>5905933053022</v>
      </c>
      <c r="E503" t="s">
        <v>28</v>
      </c>
      <c r="F503" t="s">
        <v>29</v>
      </c>
      <c r="G503" t="s">
        <v>1664</v>
      </c>
      <c r="H503" t="s">
        <v>1693</v>
      </c>
    </row>
    <row r="504" spans="1:8" x14ac:dyDescent="0.25">
      <c r="A504" t="s">
        <v>1381</v>
      </c>
      <c r="B504" t="s">
        <v>1382</v>
      </c>
      <c r="C504">
        <v>59</v>
      </c>
      <c r="D504" s="1">
        <v>5905933052018</v>
      </c>
      <c r="E504" t="s">
        <v>28</v>
      </c>
      <c r="F504" t="s">
        <v>29</v>
      </c>
      <c r="G504" t="s">
        <v>1664</v>
      </c>
      <c r="H504" t="s">
        <v>1693</v>
      </c>
    </row>
    <row r="505" spans="1:8" x14ac:dyDescent="0.25">
      <c r="A505" t="s">
        <v>1386</v>
      </c>
      <c r="B505" t="s">
        <v>1387</v>
      </c>
      <c r="C505">
        <v>59</v>
      </c>
      <c r="D505" s="1">
        <v>5905933051950</v>
      </c>
      <c r="E505" t="s">
        <v>28</v>
      </c>
      <c r="F505" t="s">
        <v>29</v>
      </c>
      <c r="H505" t="s">
        <v>1694</v>
      </c>
    </row>
    <row r="506" spans="1:8" x14ac:dyDescent="0.25">
      <c r="A506" t="s">
        <v>1390</v>
      </c>
      <c r="B506" t="s">
        <v>1391</v>
      </c>
      <c r="C506">
        <v>59</v>
      </c>
      <c r="D506" s="1">
        <v>5905933051943</v>
      </c>
      <c r="E506" t="s">
        <v>28</v>
      </c>
      <c r="F506" t="s">
        <v>29</v>
      </c>
      <c r="H506" t="s">
        <v>1694</v>
      </c>
    </row>
    <row r="507" spans="1:8" x14ac:dyDescent="0.25">
      <c r="A507" t="s">
        <v>1392</v>
      </c>
      <c r="B507" t="s">
        <v>1393</v>
      </c>
      <c r="C507">
        <v>59</v>
      </c>
      <c r="D507" s="1">
        <v>5905933051936</v>
      </c>
      <c r="E507" t="s">
        <v>28</v>
      </c>
      <c r="F507" t="s">
        <v>29</v>
      </c>
      <c r="H507" t="s">
        <v>1694</v>
      </c>
    </row>
    <row r="508" spans="1:8" x14ac:dyDescent="0.25">
      <c r="A508" t="s">
        <v>1394</v>
      </c>
      <c r="B508" t="s">
        <v>1395</v>
      </c>
      <c r="C508">
        <v>59</v>
      </c>
      <c r="D508" s="1">
        <v>5905933051967</v>
      </c>
      <c r="E508" t="s">
        <v>28</v>
      </c>
      <c r="F508" t="s">
        <v>29</v>
      </c>
      <c r="H508" t="s">
        <v>1694</v>
      </c>
    </row>
    <row r="509" spans="1:8" x14ac:dyDescent="0.25">
      <c r="A509" t="s">
        <v>1398</v>
      </c>
      <c r="B509" t="s">
        <v>1399</v>
      </c>
      <c r="C509">
        <v>59</v>
      </c>
      <c r="D509" s="1">
        <v>5905933051974</v>
      </c>
      <c r="E509" t="s">
        <v>28</v>
      </c>
      <c r="F509" t="s">
        <v>29</v>
      </c>
      <c r="H509" t="s">
        <v>1694</v>
      </c>
    </row>
    <row r="510" spans="1:8" x14ac:dyDescent="0.25">
      <c r="A510" t="s">
        <v>1407</v>
      </c>
      <c r="B510" t="s">
        <v>1408</v>
      </c>
      <c r="C510">
        <v>59</v>
      </c>
      <c r="D510" s="1">
        <v>5905933052957</v>
      </c>
      <c r="E510" t="s">
        <v>28</v>
      </c>
      <c r="F510" t="s">
        <v>29</v>
      </c>
      <c r="G510" t="s">
        <v>1664</v>
      </c>
      <c r="H510" t="s">
        <v>1693</v>
      </c>
    </row>
    <row r="511" spans="1:8" x14ac:dyDescent="0.25">
      <c r="A511" t="s">
        <v>1411</v>
      </c>
      <c r="B511" t="s">
        <v>1412</v>
      </c>
      <c r="C511">
        <v>59</v>
      </c>
      <c r="D511" s="1">
        <v>5905933052001</v>
      </c>
      <c r="E511" t="s">
        <v>28</v>
      </c>
      <c r="F511" t="s">
        <v>29</v>
      </c>
      <c r="G511" t="s">
        <v>1664</v>
      </c>
      <c r="H511" t="s">
        <v>1693</v>
      </c>
    </row>
    <row r="512" spans="1:8" x14ac:dyDescent="0.25">
      <c r="A512" t="s">
        <v>1413</v>
      </c>
      <c r="B512" t="s">
        <v>1414</v>
      </c>
      <c r="C512">
        <v>59</v>
      </c>
      <c r="D512" s="1">
        <v>5905933051998</v>
      </c>
      <c r="E512" t="s">
        <v>28</v>
      </c>
      <c r="F512" t="s">
        <v>29</v>
      </c>
      <c r="G512" t="s">
        <v>1664</v>
      </c>
      <c r="H512" t="s">
        <v>1693</v>
      </c>
    </row>
    <row r="513" spans="1:8" x14ac:dyDescent="0.25">
      <c r="A513" t="s">
        <v>1415</v>
      </c>
      <c r="B513" t="s">
        <v>1416</v>
      </c>
      <c r="C513">
        <v>59</v>
      </c>
      <c r="D513" s="1">
        <v>5905933052964</v>
      </c>
      <c r="E513" t="s">
        <v>28</v>
      </c>
      <c r="F513" t="s">
        <v>29</v>
      </c>
      <c r="G513" t="s">
        <v>1664</v>
      </c>
      <c r="H513" t="s">
        <v>1693</v>
      </c>
    </row>
    <row r="514" spans="1:8" x14ac:dyDescent="0.25">
      <c r="A514" t="s">
        <v>1417</v>
      </c>
      <c r="B514" t="s">
        <v>1418</v>
      </c>
      <c r="C514">
        <v>59</v>
      </c>
      <c r="D514" s="1">
        <v>5905933051981</v>
      </c>
      <c r="E514" t="s">
        <v>28</v>
      </c>
      <c r="F514" t="s">
        <v>29</v>
      </c>
      <c r="G514" t="s">
        <v>1664</v>
      </c>
      <c r="H514" t="s">
        <v>1693</v>
      </c>
    </row>
    <row r="515" spans="1:8" x14ac:dyDescent="0.25">
      <c r="A515" t="s">
        <v>1422</v>
      </c>
      <c r="B515" t="s">
        <v>1423</v>
      </c>
      <c r="C515">
        <v>59</v>
      </c>
      <c r="D515" s="1">
        <v>5905933051899</v>
      </c>
      <c r="E515" t="s">
        <v>28</v>
      </c>
      <c r="F515" t="s">
        <v>29</v>
      </c>
      <c r="H515" t="s">
        <v>1694</v>
      </c>
    </row>
    <row r="516" spans="1:8" x14ac:dyDescent="0.25">
      <c r="A516" t="s">
        <v>1426</v>
      </c>
      <c r="B516" t="s">
        <v>1427</v>
      </c>
      <c r="C516">
        <v>59</v>
      </c>
      <c r="D516" s="1">
        <v>5905933051882</v>
      </c>
      <c r="E516" t="s">
        <v>28</v>
      </c>
      <c r="F516" t="s">
        <v>29</v>
      </c>
      <c r="H516" t="s">
        <v>1694</v>
      </c>
    </row>
    <row r="517" spans="1:8" x14ac:dyDescent="0.25">
      <c r="A517" t="s">
        <v>1428</v>
      </c>
      <c r="B517" t="s">
        <v>1429</v>
      </c>
      <c r="C517">
        <v>59</v>
      </c>
      <c r="D517" s="1">
        <v>5905933051875</v>
      </c>
      <c r="E517" t="s">
        <v>28</v>
      </c>
      <c r="F517" t="s">
        <v>29</v>
      </c>
      <c r="H517" t="s">
        <v>1694</v>
      </c>
    </row>
    <row r="518" spans="1:8" x14ac:dyDescent="0.25">
      <c r="A518" t="s">
        <v>1430</v>
      </c>
      <c r="B518" t="s">
        <v>1431</v>
      </c>
      <c r="C518">
        <v>59</v>
      </c>
      <c r="D518" s="1">
        <v>5905933051905</v>
      </c>
      <c r="E518" t="s">
        <v>28</v>
      </c>
      <c r="F518" t="s">
        <v>29</v>
      </c>
      <c r="H518" t="s">
        <v>1694</v>
      </c>
    </row>
    <row r="519" spans="1:8" x14ac:dyDescent="0.25">
      <c r="A519" t="s">
        <v>1434</v>
      </c>
      <c r="B519" t="s">
        <v>1435</v>
      </c>
      <c r="C519">
        <v>59</v>
      </c>
      <c r="D519" s="1">
        <v>5905933051912</v>
      </c>
      <c r="E519" t="s">
        <v>28</v>
      </c>
      <c r="F519" t="s">
        <v>29</v>
      </c>
      <c r="H519" t="s">
        <v>1694</v>
      </c>
    </row>
    <row r="520" spans="1:8" x14ac:dyDescent="0.25">
      <c r="A520" t="s">
        <v>1436</v>
      </c>
      <c r="B520" t="s">
        <v>1437</v>
      </c>
      <c r="C520">
        <v>7</v>
      </c>
      <c r="D520" s="1">
        <v>5905933032041</v>
      </c>
      <c r="E520" t="s">
        <v>28</v>
      </c>
      <c r="F520" t="s">
        <v>75</v>
      </c>
      <c r="H520" t="s">
        <v>1695</v>
      </c>
    </row>
    <row r="521" spans="1:8" x14ac:dyDescent="0.25">
      <c r="A521" t="s">
        <v>1441</v>
      </c>
      <c r="B521" t="s">
        <v>1442</v>
      </c>
      <c r="C521">
        <v>7</v>
      </c>
      <c r="D521" s="1">
        <v>5905933032058</v>
      </c>
      <c r="E521" t="s">
        <v>28</v>
      </c>
      <c r="F521" t="s">
        <v>75</v>
      </c>
      <c r="H521" t="s">
        <v>1695</v>
      </c>
    </row>
    <row r="522" spans="1:8" x14ac:dyDescent="0.25">
      <c r="A522" t="s">
        <v>1444</v>
      </c>
      <c r="B522" t="s">
        <v>1445</v>
      </c>
      <c r="C522">
        <v>5</v>
      </c>
      <c r="D522" s="1">
        <v>5905933037039</v>
      </c>
      <c r="E522" t="s">
        <v>28</v>
      </c>
      <c r="F522" t="s">
        <v>29</v>
      </c>
      <c r="H522" t="s">
        <v>1696</v>
      </c>
    </row>
    <row r="523" spans="1:8" x14ac:dyDescent="0.25">
      <c r="A523" t="s">
        <v>1449</v>
      </c>
      <c r="B523" t="s">
        <v>1450</v>
      </c>
      <c r="C523">
        <v>5</v>
      </c>
      <c r="D523" s="1">
        <v>5905933037046</v>
      </c>
      <c r="E523" t="s">
        <v>28</v>
      </c>
      <c r="F523" t="s">
        <v>29</v>
      </c>
      <c r="H523" t="s">
        <v>1696</v>
      </c>
    </row>
    <row r="524" spans="1:8" x14ac:dyDescent="0.25">
      <c r="A524" t="s">
        <v>1452</v>
      </c>
      <c r="B524" t="s">
        <v>1453</v>
      </c>
      <c r="C524">
        <v>25</v>
      </c>
      <c r="D524" s="1">
        <v>5905933031983</v>
      </c>
      <c r="E524" t="s">
        <v>75</v>
      </c>
      <c r="F524" t="s">
        <v>75</v>
      </c>
      <c r="H524" t="s">
        <v>1697</v>
      </c>
    </row>
    <row r="525" spans="1:8" x14ac:dyDescent="0.25">
      <c r="A525" t="s">
        <v>1461</v>
      </c>
      <c r="B525" t="s">
        <v>1462</v>
      </c>
      <c r="C525">
        <v>25</v>
      </c>
      <c r="D525" s="1">
        <v>5905933031990</v>
      </c>
      <c r="E525" t="s">
        <v>75</v>
      </c>
      <c r="F525" t="s">
        <v>75</v>
      </c>
      <c r="H525" t="s">
        <v>1697</v>
      </c>
    </row>
    <row r="526" spans="1:8" x14ac:dyDescent="0.25">
      <c r="A526" t="s">
        <v>1465</v>
      </c>
      <c r="B526" t="s">
        <v>1466</v>
      </c>
      <c r="C526">
        <v>25</v>
      </c>
      <c r="D526" s="1">
        <v>5905933031969</v>
      </c>
      <c r="E526" t="s">
        <v>75</v>
      </c>
      <c r="F526" t="s">
        <v>29</v>
      </c>
      <c r="H526" t="s">
        <v>1697</v>
      </c>
    </row>
    <row r="527" spans="1:8" x14ac:dyDescent="0.25">
      <c r="A527" t="s">
        <v>1469</v>
      </c>
      <c r="B527" t="s">
        <v>1470</v>
      </c>
      <c r="C527">
        <v>25</v>
      </c>
      <c r="D527" s="1">
        <v>5905933036957</v>
      </c>
      <c r="E527" t="s">
        <v>28</v>
      </c>
      <c r="F527" t="s">
        <v>29</v>
      </c>
      <c r="H527" t="s">
        <v>1697</v>
      </c>
    </row>
    <row r="528" spans="1:8" x14ac:dyDescent="0.25">
      <c r="A528" t="s">
        <v>1473</v>
      </c>
      <c r="B528" t="s">
        <v>1474</v>
      </c>
      <c r="C528">
        <v>25</v>
      </c>
      <c r="D528" s="1">
        <v>5905933036964</v>
      </c>
      <c r="E528" t="s">
        <v>28</v>
      </c>
      <c r="F528" t="s">
        <v>29</v>
      </c>
      <c r="H528" t="s">
        <v>1697</v>
      </c>
    </row>
    <row r="529" spans="1:8" x14ac:dyDescent="0.25">
      <c r="A529" t="s">
        <v>1477</v>
      </c>
      <c r="B529" t="s">
        <v>1479</v>
      </c>
      <c r="C529">
        <v>25</v>
      </c>
      <c r="D529" s="1">
        <v>5905933031976</v>
      </c>
      <c r="E529" t="s">
        <v>28</v>
      </c>
      <c r="F529" t="s">
        <v>29</v>
      </c>
      <c r="H529" t="s">
        <v>1697</v>
      </c>
    </row>
    <row r="530" spans="1:8" x14ac:dyDescent="0.25">
      <c r="A530" t="s">
        <v>1480</v>
      </c>
      <c r="B530" t="s">
        <v>1481</v>
      </c>
      <c r="C530">
        <v>25</v>
      </c>
      <c r="D530" s="1">
        <v>5905933032027</v>
      </c>
      <c r="E530" t="s">
        <v>28</v>
      </c>
      <c r="F530" t="s">
        <v>29</v>
      </c>
      <c r="H530" t="s">
        <v>1697</v>
      </c>
    </row>
    <row r="531" spans="1:8" x14ac:dyDescent="0.25">
      <c r="A531" t="s">
        <v>1484</v>
      </c>
      <c r="B531" t="s">
        <v>1485</v>
      </c>
      <c r="C531">
        <v>25</v>
      </c>
      <c r="D531" s="1">
        <v>5905933032034</v>
      </c>
      <c r="E531" t="s">
        <v>28</v>
      </c>
      <c r="F531" t="s">
        <v>29</v>
      </c>
      <c r="H531" t="s">
        <v>1697</v>
      </c>
    </row>
    <row r="532" spans="1:8" x14ac:dyDescent="0.25">
      <c r="A532" t="s">
        <v>1486</v>
      </c>
      <c r="B532" t="s">
        <v>1487</v>
      </c>
      <c r="C532">
        <v>25</v>
      </c>
      <c r="D532" s="1">
        <v>5905933032003</v>
      </c>
      <c r="E532" t="s">
        <v>28</v>
      </c>
      <c r="F532" t="s">
        <v>29</v>
      </c>
      <c r="H532" t="s">
        <v>1697</v>
      </c>
    </row>
    <row r="533" spans="1:8" x14ac:dyDescent="0.25">
      <c r="A533" t="s">
        <v>1488</v>
      </c>
      <c r="B533" t="s">
        <v>1489</v>
      </c>
      <c r="C533">
        <v>25</v>
      </c>
      <c r="D533" s="1">
        <v>5905933036971</v>
      </c>
      <c r="E533" t="s">
        <v>28</v>
      </c>
      <c r="F533" t="s">
        <v>29</v>
      </c>
      <c r="H533" t="s">
        <v>1697</v>
      </c>
    </row>
    <row r="534" spans="1:8" x14ac:dyDescent="0.25">
      <c r="A534" t="s">
        <v>1490</v>
      </c>
      <c r="B534" t="s">
        <v>1491</v>
      </c>
      <c r="C534">
        <v>25</v>
      </c>
      <c r="D534" s="1">
        <v>5905933036988</v>
      </c>
      <c r="E534" t="s">
        <v>28</v>
      </c>
      <c r="F534" t="s">
        <v>29</v>
      </c>
      <c r="H534" t="s">
        <v>1697</v>
      </c>
    </row>
    <row r="535" spans="1:8" x14ac:dyDescent="0.25">
      <c r="A535" t="s">
        <v>1492</v>
      </c>
      <c r="B535" t="s">
        <v>1493</v>
      </c>
      <c r="C535">
        <v>25</v>
      </c>
      <c r="D535" s="1">
        <v>5905933032010</v>
      </c>
      <c r="E535" t="s">
        <v>28</v>
      </c>
      <c r="F535" t="s">
        <v>29</v>
      </c>
      <c r="H535" t="s">
        <v>1697</v>
      </c>
    </row>
    <row r="536" spans="1:8" x14ac:dyDescent="0.25">
      <c r="A536" t="s">
        <v>1494</v>
      </c>
      <c r="B536" t="s">
        <v>1495</v>
      </c>
      <c r="C536">
        <v>279</v>
      </c>
      <c r="D536" s="1">
        <v>5905933050540</v>
      </c>
      <c r="E536" t="s">
        <v>28</v>
      </c>
      <c r="F536" t="s">
        <v>124</v>
      </c>
      <c r="H536" t="s">
        <v>1698</v>
      </c>
    </row>
    <row r="537" spans="1:8" x14ac:dyDescent="0.25">
      <c r="A537" t="s">
        <v>1499</v>
      </c>
      <c r="B537" t="s">
        <v>1500</v>
      </c>
      <c r="C537">
        <v>279</v>
      </c>
      <c r="D537" s="1">
        <v>5905933050557</v>
      </c>
      <c r="E537" t="s">
        <v>28</v>
      </c>
      <c r="F537" t="s">
        <v>124</v>
      </c>
      <c r="H537" t="s">
        <v>1698</v>
      </c>
    </row>
    <row r="538" spans="1:8" x14ac:dyDescent="0.25">
      <c r="A538" t="s">
        <v>1501</v>
      </c>
      <c r="B538" t="s">
        <v>1502</v>
      </c>
      <c r="C538">
        <v>279</v>
      </c>
      <c r="D538" s="1">
        <v>5905933050564</v>
      </c>
      <c r="E538" t="s">
        <v>28</v>
      </c>
      <c r="F538" t="s">
        <v>124</v>
      </c>
      <c r="H538" t="s">
        <v>1698</v>
      </c>
    </row>
    <row r="539" spans="1:8" x14ac:dyDescent="0.25">
      <c r="A539" t="s">
        <v>1503</v>
      </c>
      <c r="B539" t="s">
        <v>1504</v>
      </c>
      <c r="C539">
        <v>279</v>
      </c>
      <c r="D539" s="1">
        <v>5905933050571</v>
      </c>
      <c r="E539" t="s">
        <v>28</v>
      </c>
      <c r="F539" t="s">
        <v>124</v>
      </c>
      <c r="H539" t="s">
        <v>1698</v>
      </c>
    </row>
    <row r="540" spans="1:8" x14ac:dyDescent="0.25">
      <c r="A540" t="s">
        <v>1505</v>
      </c>
      <c r="B540" t="s">
        <v>1506</v>
      </c>
      <c r="C540">
        <v>279</v>
      </c>
      <c r="D540" s="1">
        <v>5905933050588</v>
      </c>
      <c r="E540" t="s">
        <v>28</v>
      </c>
      <c r="F540" t="s">
        <v>124</v>
      </c>
      <c r="H540" t="s">
        <v>1698</v>
      </c>
    </row>
    <row r="541" spans="1:8" x14ac:dyDescent="0.25">
      <c r="A541" t="s">
        <v>1507</v>
      </c>
      <c r="B541" t="s">
        <v>1508</v>
      </c>
      <c r="C541">
        <v>279</v>
      </c>
      <c r="D541" s="1">
        <v>5905933050595</v>
      </c>
      <c r="E541" t="s">
        <v>28</v>
      </c>
      <c r="F541" t="s">
        <v>124</v>
      </c>
      <c r="H541" t="s">
        <v>1698</v>
      </c>
    </row>
    <row r="542" spans="1:8" x14ac:dyDescent="0.25">
      <c r="A542" t="s">
        <v>1509</v>
      </c>
      <c r="B542" t="s">
        <v>1510</v>
      </c>
      <c r="C542">
        <v>279</v>
      </c>
      <c r="D542" s="1">
        <v>5905933050601</v>
      </c>
      <c r="E542" t="s">
        <v>28</v>
      </c>
      <c r="F542" t="s">
        <v>124</v>
      </c>
      <c r="H542" t="s">
        <v>1698</v>
      </c>
    </row>
    <row r="543" spans="1:8" x14ac:dyDescent="0.25">
      <c r="A543" t="s">
        <v>1511</v>
      </c>
      <c r="B543" t="s">
        <v>1512</v>
      </c>
      <c r="C543">
        <v>279</v>
      </c>
      <c r="D543" s="1">
        <v>5905933050618</v>
      </c>
      <c r="E543" t="s">
        <v>28</v>
      </c>
      <c r="F543" t="s">
        <v>124</v>
      </c>
      <c r="H543" t="s">
        <v>1698</v>
      </c>
    </row>
    <row r="544" spans="1:8" x14ac:dyDescent="0.25">
      <c r="A544" t="s">
        <v>1513</v>
      </c>
      <c r="B544" t="s">
        <v>1514</v>
      </c>
      <c r="C544">
        <v>279</v>
      </c>
      <c r="D544" s="1">
        <v>5905933050625</v>
      </c>
      <c r="E544" t="s">
        <v>28</v>
      </c>
      <c r="F544" t="s">
        <v>124</v>
      </c>
      <c r="H544" t="s">
        <v>1698</v>
      </c>
    </row>
    <row r="545" spans="1:8" x14ac:dyDescent="0.25">
      <c r="A545" t="s">
        <v>1515</v>
      </c>
      <c r="B545" t="s">
        <v>1516</v>
      </c>
      <c r="C545">
        <v>279</v>
      </c>
      <c r="D545" s="1">
        <v>5905933050632</v>
      </c>
      <c r="E545" t="s">
        <v>28</v>
      </c>
      <c r="F545" t="s">
        <v>124</v>
      </c>
      <c r="G545" t="s">
        <v>1664</v>
      </c>
      <c r="H545" t="s">
        <v>1699</v>
      </c>
    </row>
    <row r="546" spans="1:8" x14ac:dyDescent="0.25">
      <c r="A546" t="s">
        <v>1520</v>
      </c>
      <c r="B546" t="s">
        <v>1521</v>
      </c>
      <c r="C546">
        <v>279</v>
      </c>
      <c r="D546" s="1">
        <v>5905933050649</v>
      </c>
      <c r="E546" t="s">
        <v>28</v>
      </c>
      <c r="F546" t="s">
        <v>124</v>
      </c>
      <c r="G546" t="s">
        <v>1664</v>
      </c>
      <c r="H546" t="s">
        <v>1699</v>
      </c>
    </row>
    <row r="547" spans="1:8" x14ac:dyDescent="0.25">
      <c r="A547" t="s">
        <v>1522</v>
      </c>
      <c r="B547" t="s">
        <v>1523</v>
      </c>
      <c r="C547">
        <v>279</v>
      </c>
      <c r="D547" s="1">
        <v>5905933050656</v>
      </c>
      <c r="E547" t="s">
        <v>28</v>
      </c>
      <c r="F547" t="s">
        <v>124</v>
      </c>
      <c r="G547" t="s">
        <v>1664</v>
      </c>
      <c r="H547" t="s">
        <v>1699</v>
      </c>
    </row>
    <row r="548" spans="1:8" x14ac:dyDescent="0.25">
      <c r="A548" t="s">
        <v>1524</v>
      </c>
      <c r="B548" t="s">
        <v>1525</v>
      </c>
      <c r="C548">
        <v>279</v>
      </c>
      <c r="D548" s="1">
        <v>5905933050663</v>
      </c>
      <c r="E548" t="s">
        <v>28</v>
      </c>
      <c r="F548" t="s">
        <v>124</v>
      </c>
      <c r="G548" t="s">
        <v>1664</v>
      </c>
      <c r="H548" t="s">
        <v>1699</v>
      </c>
    </row>
    <row r="549" spans="1:8" x14ac:dyDescent="0.25">
      <c r="A549" t="s">
        <v>1526</v>
      </c>
      <c r="B549" t="s">
        <v>1527</v>
      </c>
      <c r="C549">
        <v>279</v>
      </c>
      <c r="D549" s="1">
        <v>5905933050670</v>
      </c>
      <c r="E549" t="s">
        <v>28</v>
      </c>
      <c r="F549" t="s">
        <v>124</v>
      </c>
      <c r="G549" t="s">
        <v>1664</v>
      </c>
      <c r="H549" t="s">
        <v>1699</v>
      </c>
    </row>
    <row r="550" spans="1:8" x14ac:dyDescent="0.25">
      <c r="A550" t="s">
        <v>1528</v>
      </c>
      <c r="B550" t="s">
        <v>1529</v>
      </c>
      <c r="C550">
        <v>279</v>
      </c>
      <c r="D550" s="1">
        <v>5905933050687</v>
      </c>
      <c r="E550" t="s">
        <v>28</v>
      </c>
      <c r="F550" t="s">
        <v>124</v>
      </c>
      <c r="G550" t="s">
        <v>1664</v>
      </c>
      <c r="H550" t="s">
        <v>1699</v>
      </c>
    </row>
    <row r="551" spans="1:8" x14ac:dyDescent="0.25">
      <c r="A551" t="s">
        <v>1530</v>
      </c>
      <c r="B551" t="s">
        <v>1531</v>
      </c>
      <c r="C551">
        <v>279</v>
      </c>
      <c r="D551" s="1">
        <v>5905933050694</v>
      </c>
      <c r="E551" t="s">
        <v>28</v>
      </c>
      <c r="F551" t="s">
        <v>124</v>
      </c>
      <c r="G551" t="s">
        <v>1664</v>
      </c>
      <c r="H551" t="s">
        <v>1699</v>
      </c>
    </row>
    <row r="552" spans="1:8" x14ac:dyDescent="0.25">
      <c r="A552" t="s">
        <v>1532</v>
      </c>
      <c r="B552" t="s">
        <v>1533</v>
      </c>
      <c r="C552">
        <v>19</v>
      </c>
      <c r="D552" s="1">
        <v>5905933037053</v>
      </c>
      <c r="E552" t="s">
        <v>28</v>
      </c>
      <c r="F552" t="s">
        <v>29</v>
      </c>
      <c r="H552" t="s">
        <v>1700</v>
      </c>
    </row>
    <row r="553" spans="1:8" x14ac:dyDescent="0.25">
      <c r="A553" t="s">
        <v>1539</v>
      </c>
      <c r="B553" t="s">
        <v>1540</v>
      </c>
      <c r="C553">
        <v>19</v>
      </c>
      <c r="D553" s="1">
        <v>5905933037060</v>
      </c>
      <c r="E553" t="s">
        <v>28</v>
      </c>
      <c r="F553" t="s">
        <v>29</v>
      </c>
      <c r="H553" t="s">
        <v>1700</v>
      </c>
    </row>
    <row r="554" spans="1:8" x14ac:dyDescent="0.25">
      <c r="A554" t="s">
        <v>1543</v>
      </c>
      <c r="B554" t="s">
        <v>1544</v>
      </c>
      <c r="C554">
        <v>0</v>
      </c>
      <c r="D554" s="1">
        <v>5905933053367</v>
      </c>
      <c r="E554" t="s">
        <v>984</v>
      </c>
      <c r="F554" t="s">
        <v>985</v>
      </c>
      <c r="H554" t="s">
        <v>1701</v>
      </c>
    </row>
    <row r="555" spans="1:8" x14ac:dyDescent="0.25">
      <c r="A555" t="s">
        <v>1547</v>
      </c>
      <c r="B555" t="s">
        <v>1548</v>
      </c>
      <c r="C555">
        <v>0</v>
      </c>
      <c r="D555" s="1">
        <v>2100002125010</v>
      </c>
      <c r="E555" t="s">
        <v>28</v>
      </c>
      <c r="F555" t="s">
        <v>29</v>
      </c>
      <c r="H555" t="s">
        <v>1702</v>
      </c>
    </row>
    <row r="556" spans="1:8" x14ac:dyDescent="0.25">
      <c r="A556" t="s">
        <v>1551</v>
      </c>
      <c r="B556" t="s">
        <v>1552</v>
      </c>
      <c r="C556">
        <v>0</v>
      </c>
      <c r="D556" s="1">
        <v>2100002124990</v>
      </c>
      <c r="E556" t="s">
        <v>28</v>
      </c>
      <c r="F556" t="s">
        <v>29</v>
      </c>
      <c r="H556" t="s">
        <v>1703</v>
      </c>
    </row>
    <row r="557" spans="1:8" x14ac:dyDescent="0.25">
      <c r="A557" t="s">
        <v>1555</v>
      </c>
      <c r="B557" t="s">
        <v>1556</v>
      </c>
      <c r="C557">
        <v>0</v>
      </c>
      <c r="D557" s="1">
        <v>2100002165115</v>
      </c>
      <c r="E557" t="s">
        <v>28</v>
      </c>
      <c r="F557" t="s">
        <v>29</v>
      </c>
      <c r="H557" t="s">
        <v>1704</v>
      </c>
    </row>
    <row r="558" spans="1:8" x14ac:dyDescent="0.25">
      <c r="A558" t="s">
        <v>1559</v>
      </c>
      <c r="B558" t="s">
        <v>1560</v>
      </c>
      <c r="C558">
        <v>0</v>
      </c>
      <c r="D558" s="1">
        <v>2100002125003</v>
      </c>
      <c r="E558" t="s">
        <v>28</v>
      </c>
      <c r="F558" t="s">
        <v>29</v>
      </c>
      <c r="H558" t="s">
        <v>1705</v>
      </c>
    </row>
    <row r="559" spans="1:8" x14ac:dyDescent="0.25">
      <c r="A559" t="s">
        <v>1563</v>
      </c>
      <c r="B559" t="s">
        <v>1564</v>
      </c>
      <c r="C559">
        <v>0</v>
      </c>
      <c r="D559" s="1">
        <v>2100002249761</v>
      </c>
      <c r="E559" t="s">
        <v>28</v>
      </c>
      <c r="F559" t="s">
        <v>29</v>
      </c>
      <c r="H559" t="s">
        <v>1706</v>
      </c>
    </row>
    <row r="560" spans="1:8" x14ac:dyDescent="0.25">
      <c r="A560" t="s">
        <v>1566</v>
      </c>
      <c r="B560" t="s">
        <v>1567</v>
      </c>
      <c r="C560">
        <v>0</v>
      </c>
      <c r="D560" s="1">
        <v>2100001972332</v>
      </c>
      <c r="E560" t="s">
        <v>28</v>
      </c>
      <c r="F560" t="s">
        <v>29</v>
      </c>
      <c r="H560" t="s">
        <v>1707</v>
      </c>
    </row>
    <row r="561" spans="1:8" x14ac:dyDescent="0.25">
      <c r="A561" t="s">
        <v>1569</v>
      </c>
      <c r="B561" t="s">
        <v>1570</v>
      </c>
      <c r="C561">
        <v>0</v>
      </c>
      <c r="D561" s="1">
        <v>2100001891015</v>
      </c>
      <c r="E561" t="s">
        <v>984</v>
      </c>
      <c r="F561" t="s">
        <v>985</v>
      </c>
      <c r="G561" t="s">
        <v>1664</v>
      </c>
      <c r="H561" t="s">
        <v>1708</v>
      </c>
    </row>
    <row r="562" spans="1:8" x14ac:dyDescent="0.25">
      <c r="A562" t="s">
        <v>1574</v>
      </c>
      <c r="B562" t="s">
        <v>1575</v>
      </c>
      <c r="C562">
        <v>0</v>
      </c>
      <c r="D562" s="1">
        <v>2100001891008</v>
      </c>
      <c r="E562" t="s">
        <v>984</v>
      </c>
      <c r="F562" t="s">
        <v>985</v>
      </c>
      <c r="G562" t="s">
        <v>1664</v>
      </c>
      <c r="H562" t="s">
        <v>1708</v>
      </c>
    </row>
    <row r="563" spans="1:8" x14ac:dyDescent="0.25">
      <c r="A563" t="s">
        <v>1576</v>
      </c>
      <c r="B563" t="s">
        <v>1577</v>
      </c>
      <c r="C563">
        <v>0</v>
      </c>
      <c r="D563" s="1">
        <v>2100001890995</v>
      </c>
      <c r="E563" t="s">
        <v>984</v>
      </c>
      <c r="F563" t="s">
        <v>985</v>
      </c>
      <c r="G563" t="s">
        <v>1664</v>
      </c>
      <c r="H563" t="s">
        <v>1708</v>
      </c>
    </row>
    <row r="564" spans="1:8" x14ac:dyDescent="0.25">
      <c r="A564" t="s">
        <v>1578</v>
      </c>
      <c r="B564" t="s">
        <v>1579</v>
      </c>
      <c r="C564">
        <v>0</v>
      </c>
      <c r="D564" s="1">
        <v>2100001890933</v>
      </c>
      <c r="E564" t="s">
        <v>984</v>
      </c>
      <c r="F564" t="s">
        <v>985</v>
      </c>
      <c r="H564" t="s">
        <v>1709</v>
      </c>
    </row>
    <row r="565" spans="1:8" x14ac:dyDescent="0.25">
      <c r="A565" t="s">
        <v>1585</v>
      </c>
      <c r="B565" t="s">
        <v>1586</v>
      </c>
      <c r="C565">
        <v>0</v>
      </c>
      <c r="D565" s="1">
        <v>2100001890919</v>
      </c>
      <c r="E565" t="s">
        <v>984</v>
      </c>
      <c r="F565" t="s">
        <v>985</v>
      </c>
      <c r="H565" t="s">
        <v>1709</v>
      </c>
    </row>
    <row r="566" spans="1:8" x14ac:dyDescent="0.25">
      <c r="A566" t="s">
        <v>1587</v>
      </c>
      <c r="B566" t="s">
        <v>1588</v>
      </c>
      <c r="C566">
        <v>0</v>
      </c>
      <c r="D566" s="1">
        <v>2100001890940</v>
      </c>
      <c r="E566" t="s">
        <v>984</v>
      </c>
      <c r="F566" t="s">
        <v>985</v>
      </c>
      <c r="H566" t="s">
        <v>1709</v>
      </c>
    </row>
    <row r="567" spans="1:8" x14ac:dyDescent="0.25">
      <c r="A567" t="s">
        <v>1589</v>
      </c>
      <c r="B567" t="s">
        <v>1590</v>
      </c>
      <c r="C567">
        <v>0</v>
      </c>
      <c r="D567" s="1">
        <v>2100001891046</v>
      </c>
      <c r="E567" t="s">
        <v>984</v>
      </c>
      <c r="F567" t="s">
        <v>985</v>
      </c>
      <c r="G567" t="s">
        <v>1664</v>
      </c>
      <c r="H567" t="s">
        <v>1708</v>
      </c>
    </row>
    <row r="568" spans="1:8" x14ac:dyDescent="0.25">
      <c r="A568" t="s">
        <v>1593</v>
      </c>
      <c r="B568" t="s">
        <v>1594</v>
      </c>
      <c r="C568">
        <v>0</v>
      </c>
      <c r="D568" s="1">
        <v>2100001891039</v>
      </c>
      <c r="E568" t="s">
        <v>984</v>
      </c>
      <c r="F568" t="s">
        <v>985</v>
      </c>
      <c r="G568" t="s">
        <v>1664</v>
      </c>
      <c r="H568" t="s">
        <v>1708</v>
      </c>
    </row>
    <row r="569" spans="1:8" x14ac:dyDescent="0.25">
      <c r="A569" t="s">
        <v>1595</v>
      </c>
      <c r="B569" t="s">
        <v>1596</v>
      </c>
      <c r="C569">
        <v>0</v>
      </c>
      <c r="D569" s="1">
        <v>2100001891022</v>
      </c>
      <c r="E569" t="s">
        <v>984</v>
      </c>
      <c r="F569" t="s">
        <v>985</v>
      </c>
      <c r="G569" t="s">
        <v>1664</v>
      </c>
      <c r="H569" t="s">
        <v>1708</v>
      </c>
    </row>
    <row r="570" spans="1:8" x14ac:dyDescent="0.25">
      <c r="A570" t="s">
        <v>1597</v>
      </c>
      <c r="B570" t="s">
        <v>1598</v>
      </c>
      <c r="C570">
        <v>0</v>
      </c>
      <c r="D570" s="1">
        <v>2100001890971</v>
      </c>
      <c r="E570" t="s">
        <v>984</v>
      </c>
      <c r="F570" t="s">
        <v>985</v>
      </c>
      <c r="H570" t="s">
        <v>1709</v>
      </c>
    </row>
    <row r="571" spans="1:8" x14ac:dyDescent="0.25">
      <c r="A571" t="s">
        <v>1605</v>
      </c>
      <c r="B571" t="s">
        <v>1606</v>
      </c>
      <c r="C571">
        <v>0</v>
      </c>
      <c r="D571" s="1">
        <v>2100001890988</v>
      </c>
      <c r="E571" t="s">
        <v>984</v>
      </c>
      <c r="F571" t="s">
        <v>985</v>
      </c>
      <c r="H571" t="s">
        <v>1709</v>
      </c>
    </row>
    <row r="572" spans="1:8" x14ac:dyDescent="0.25">
      <c r="A572" t="s">
        <v>1607</v>
      </c>
      <c r="B572" t="s">
        <v>1608</v>
      </c>
      <c r="C572">
        <v>189</v>
      </c>
      <c r="D572" s="1">
        <v>5905933041296</v>
      </c>
      <c r="E572" t="s">
        <v>28</v>
      </c>
      <c r="F572" t="s">
        <v>29</v>
      </c>
      <c r="H572" t="s">
        <v>1710</v>
      </c>
    </row>
    <row r="573" spans="1:8" x14ac:dyDescent="0.25">
      <c r="A573" t="s">
        <v>1614</v>
      </c>
      <c r="B573" t="s">
        <v>1615</v>
      </c>
      <c r="C573">
        <v>189</v>
      </c>
      <c r="D573" s="1">
        <v>5905933041302</v>
      </c>
      <c r="E573" t="s">
        <v>28</v>
      </c>
      <c r="F573" t="s">
        <v>29</v>
      </c>
      <c r="H573" t="s">
        <v>1710</v>
      </c>
    </row>
    <row r="574" spans="1:8" x14ac:dyDescent="0.25">
      <c r="A574" t="s">
        <v>1616</v>
      </c>
      <c r="B574" t="s">
        <v>1617</v>
      </c>
      <c r="C574">
        <v>189</v>
      </c>
      <c r="D574" s="1">
        <v>5905933041319</v>
      </c>
      <c r="E574" t="s">
        <v>28</v>
      </c>
      <c r="F574" t="s">
        <v>29</v>
      </c>
      <c r="H574" t="s">
        <v>1710</v>
      </c>
    </row>
    <row r="575" spans="1:8" x14ac:dyDescent="0.25">
      <c r="A575" t="s">
        <v>1618</v>
      </c>
      <c r="B575" t="s">
        <v>1619</v>
      </c>
      <c r="C575">
        <v>189</v>
      </c>
      <c r="D575" s="1">
        <v>5905933041326</v>
      </c>
      <c r="E575" t="s">
        <v>28</v>
      </c>
      <c r="F575" t="s">
        <v>29</v>
      </c>
      <c r="H575" t="s">
        <v>1710</v>
      </c>
    </row>
    <row r="576" spans="1:8" x14ac:dyDescent="0.25">
      <c r="A576" t="s">
        <v>1620</v>
      </c>
      <c r="B576" t="s">
        <v>1621</v>
      </c>
      <c r="C576">
        <v>189</v>
      </c>
      <c r="D576" s="1">
        <v>5905933041333</v>
      </c>
      <c r="E576" t="s">
        <v>28</v>
      </c>
      <c r="F576" t="s">
        <v>29</v>
      </c>
      <c r="H576" t="s">
        <v>1710</v>
      </c>
    </row>
    <row r="577" spans="1:8" x14ac:dyDescent="0.25">
      <c r="A577" t="s">
        <v>1622</v>
      </c>
      <c r="B577" t="s">
        <v>1623</v>
      </c>
      <c r="C577">
        <v>189</v>
      </c>
      <c r="D577" s="1">
        <v>5905933041265</v>
      </c>
      <c r="E577" t="s">
        <v>28</v>
      </c>
      <c r="F577" t="s">
        <v>29</v>
      </c>
      <c r="H577" t="s">
        <v>1710</v>
      </c>
    </row>
    <row r="578" spans="1:8" x14ac:dyDescent="0.25">
      <c r="A578" t="s">
        <v>1624</v>
      </c>
      <c r="B578" t="s">
        <v>1625</v>
      </c>
      <c r="C578">
        <v>189</v>
      </c>
      <c r="D578" s="1">
        <v>5905933041258</v>
      </c>
      <c r="E578" t="s">
        <v>28</v>
      </c>
      <c r="F578" t="s">
        <v>29</v>
      </c>
      <c r="H578" t="s">
        <v>1710</v>
      </c>
    </row>
    <row r="579" spans="1:8" x14ac:dyDescent="0.25">
      <c r="A579" t="s">
        <v>1626</v>
      </c>
      <c r="B579" t="s">
        <v>1627</v>
      </c>
      <c r="C579">
        <v>189</v>
      </c>
      <c r="D579" s="1">
        <v>5905933041241</v>
      </c>
      <c r="E579" t="s">
        <v>28</v>
      </c>
      <c r="F579" t="s">
        <v>29</v>
      </c>
      <c r="H579" t="s">
        <v>1710</v>
      </c>
    </row>
    <row r="580" spans="1:8" x14ac:dyDescent="0.25">
      <c r="A580" t="s">
        <v>1628</v>
      </c>
      <c r="B580" t="s">
        <v>1629</v>
      </c>
      <c r="C580">
        <v>189</v>
      </c>
      <c r="D580" s="1">
        <v>5905933041272</v>
      </c>
      <c r="E580" t="s">
        <v>28</v>
      </c>
      <c r="F580" t="s">
        <v>29</v>
      </c>
      <c r="H580" t="s">
        <v>1710</v>
      </c>
    </row>
    <row r="581" spans="1:8" x14ac:dyDescent="0.25">
      <c r="A581" t="s">
        <v>1630</v>
      </c>
      <c r="B581" t="s">
        <v>1631</v>
      </c>
      <c r="C581">
        <v>189</v>
      </c>
      <c r="D581" s="1">
        <v>5905933041234</v>
      </c>
      <c r="E581" t="s">
        <v>28</v>
      </c>
      <c r="F581" t="s">
        <v>29</v>
      </c>
      <c r="H581" t="s">
        <v>1710</v>
      </c>
    </row>
    <row r="582" spans="1:8" x14ac:dyDescent="0.25">
      <c r="A582" t="s">
        <v>1632</v>
      </c>
      <c r="B582" t="s">
        <v>1633</v>
      </c>
      <c r="C582">
        <v>189</v>
      </c>
      <c r="D582" s="1">
        <v>5905933041289</v>
      </c>
      <c r="E582" t="s">
        <v>28</v>
      </c>
      <c r="F582" t="s">
        <v>29</v>
      </c>
      <c r="H582" t="s">
        <v>1710</v>
      </c>
    </row>
    <row r="583" spans="1:8" x14ac:dyDescent="0.25">
      <c r="A583" t="s">
        <v>1634</v>
      </c>
      <c r="B583" t="s">
        <v>1635</v>
      </c>
      <c r="C583">
        <v>189</v>
      </c>
      <c r="D583" s="1">
        <v>5905933041227</v>
      </c>
      <c r="E583" t="s">
        <v>28</v>
      </c>
      <c r="F583" t="s">
        <v>29</v>
      </c>
      <c r="H583" t="s">
        <v>1710</v>
      </c>
    </row>
    <row r="584" spans="1:8" x14ac:dyDescent="0.25">
      <c r="A584" t="s">
        <v>1636</v>
      </c>
      <c r="B584" t="s">
        <v>1638</v>
      </c>
      <c r="C584">
        <v>189</v>
      </c>
      <c r="D584" s="1">
        <v>5905933041418</v>
      </c>
      <c r="E584" t="s">
        <v>28</v>
      </c>
      <c r="F584" t="s">
        <v>29</v>
      </c>
      <c r="H584" t="s">
        <v>1710</v>
      </c>
    </row>
    <row r="585" spans="1:8" x14ac:dyDescent="0.25">
      <c r="A585" t="s">
        <v>1642</v>
      </c>
      <c r="B585" t="s">
        <v>1643</v>
      </c>
      <c r="C585">
        <v>189</v>
      </c>
      <c r="D585" s="1">
        <v>5905933041425</v>
      </c>
      <c r="E585" t="s">
        <v>28</v>
      </c>
      <c r="F585" t="s">
        <v>29</v>
      </c>
      <c r="H585" t="s">
        <v>1710</v>
      </c>
    </row>
    <row r="586" spans="1:8" x14ac:dyDescent="0.25">
      <c r="A586" t="s">
        <v>1644</v>
      </c>
      <c r="B586" t="s">
        <v>1645</v>
      </c>
      <c r="C586">
        <v>189</v>
      </c>
      <c r="D586" s="1">
        <v>5905933041432</v>
      </c>
      <c r="E586" t="s">
        <v>28</v>
      </c>
      <c r="F586" t="s">
        <v>29</v>
      </c>
      <c r="H586" t="s">
        <v>1710</v>
      </c>
    </row>
    <row r="587" spans="1:8" x14ac:dyDescent="0.25">
      <c r="A587" t="s">
        <v>1646</v>
      </c>
      <c r="B587" t="s">
        <v>1647</v>
      </c>
      <c r="C587">
        <v>189</v>
      </c>
      <c r="D587" s="1">
        <v>5905933041449</v>
      </c>
      <c r="E587" t="s">
        <v>28</v>
      </c>
      <c r="F587" t="s">
        <v>29</v>
      </c>
      <c r="H587" t="s">
        <v>1710</v>
      </c>
    </row>
    <row r="588" spans="1:8" x14ac:dyDescent="0.25">
      <c r="A588" t="s">
        <v>1648</v>
      </c>
      <c r="B588" t="s">
        <v>1649</v>
      </c>
      <c r="C588">
        <v>189</v>
      </c>
      <c r="D588" s="1">
        <v>5905933041456</v>
      </c>
      <c r="E588" t="s">
        <v>28</v>
      </c>
      <c r="F588" t="s">
        <v>29</v>
      </c>
      <c r="H588" t="s">
        <v>1710</v>
      </c>
    </row>
    <row r="589" spans="1:8" x14ac:dyDescent="0.25">
      <c r="A589" t="s">
        <v>1650</v>
      </c>
      <c r="B589" t="s">
        <v>1651</v>
      </c>
      <c r="C589">
        <v>189</v>
      </c>
      <c r="D589" s="1">
        <v>5905933041388</v>
      </c>
      <c r="E589" t="s">
        <v>28</v>
      </c>
      <c r="F589" t="s">
        <v>29</v>
      </c>
      <c r="H589" t="s">
        <v>1710</v>
      </c>
    </row>
    <row r="590" spans="1:8" x14ac:dyDescent="0.25">
      <c r="A590" t="s">
        <v>1652</v>
      </c>
      <c r="B590" t="s">
        <v>1653</v>
      </c>
      <c r="C590">
        <v>189</v>
      </c>
      <c r="D590" s="1">
        <v>5905933041371</v>
      </c>
      <c r="E590" t="s">
        <v>28</v>
      </c>
      <c r="F590" t="s">
        <v>29</v>
      </c>
      <c r="H590" t="s">
        <v>1710</v>
      </c>
    </row>
    <row r="591" spans="1:8" x14ac:dyDescent="0.25">
      <c r="A591" t="s">
        <v>1654</v>
      </c>
      <c r="B591" t="s">
        <v>1655</v>
      </c>
      <c r="C591">
        <v>189</v>
      </c>
      <c r="D591" s="1">
        <v>5905933041364</v>
      </c>
      <c r="E591" t="s">
        <v>28</v>
      </c>
      <c r="F591" t="s">
        <v>29</v>
      </c>
      <c r="H591" t="s">
        <v>1710</v>
      </c>
    </row>
    <row r="592" spans="1:8" x14ac:dyDescent="0.25">
      <c r="A592" t="s">
        <v>1656</v>
      </c>
      <c r="B592" t="s">
        <v>1657</v>
      </c>
      <c r="C592">
        <v>189</v>
      </c>
      <c r="D592" s="1">
        <v>5905933041395</v>
      </c>
      <c r="E592" t="s">
        <v>28</v>
      </c>
      <c r="F592" t="s">
        <v>29</v>
      </c>
      <c r="H592" t="s">
        <v>1710</v>
      </c>
    </row>
    <row r="593" spans="1:8" x14ac:dyDescent="0.25">
      <c r="A593" t="s">
        <v>1658</v>
      </c>
      <c r="B593" t="s">
        <v>1659</v>
      </c>
      <c r="C593">
        <v>189</v>
      </c>
      <c r="D593" s="1">
        <v>5905933041357</v>
      </c>
      <c r="E593" t="s">
        <v>28</v>
      </c>
      <c r="F593" t="s">
        <v>29</v>
      </c>
      <c r="H593" t="s">
        <v>1710</v>
      </c>
    </row>
    <row r="594" spans="1:8" x14ac:dyDescent="0.25">
      <c r="A594" t="s">
        <v>1660</v>
      </c>
      <c r="B594" t="s">
        <v>1661</v>
      </c>
      <c r="C594">
        <v>189</v>
      </c>
      <c r="D594" s="1">
        <v>5905933041401</v>
      </c>
      <c r="E594" t="s">
        <v>28</v>
      </c>
      <c r="F594" t="s">
        <v>29</v>
      </c>
      <c r="H594" t="s">
        <v>1710</v>
      </c>
    </row>
    <row r="595" spans="1:8" x14ac:dyDescent="0.25">
      <c r="A595" t="s">
        <v>1662</v>
      </c>
      <c r="B595" t="s">
        <v>1663</v>
      </c>
      <c r="C595">
        <v>189</v>
      </c>
      <c r="D595" s="1">
        <v>5905933041340</v>
      </c>
      <c r="E595" t="s">
        <v>28</v>
      </c>
      <c r="F595" t="s">
        <v>29</v>
      </c>
      <c r="H595" t="s">
        <v>1710</v>
      </c>
    </row>
  </sheetData>
  <autoFilter ref="A1:H595" xr:uid="{00000000-0001-0000-0000-000000000000}"/>
  <conditionalFormatting sqref="H1 G1:G1048576">
    <cfRule type="cellIs" dxfId="0" priority="1" operator="equal">
      <formula>"Lady"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89F60-2C50-4DFD-8064-E17F14BB32C1}">
  <dimension ref="A1:W1412"/>
  <sheetViews>
    <sheetView workbookViewId="0">
      <selection activeCell="M10" sqref="M10"/>
    </sheetView>
  </sheetViews>
  <sheetFormatPr defaultRowHeight="14.3" x14ac:dyDescent="0.25"/>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1711</v>
      </c>
      <c r="V1" t="s">
        <v>1712</v>
      </c>
      <c r="W1" t="s">
        <v>1713</v>
      </c>
    </row>
    <row r="2" spans="1:23" x14ac:dyDescent="0.25">
      <c r="A2">
        <v>224509</v>
      </c>
      <c r="B2" t="s">
        <v>20</v>
      </c>
      <c r="C2" t="s">
        <v>21</v>
      </c>
      <c r="D2" t="s">
        <v>22</v>
      </c>
      <c r="E2" t="s">
        <v>23</v>
      </c>
      <c r="G2" t="s">
        <v>22</v>
      </c>
      <c r="H2" t="s">
        <v>24</v>
      </c>
      <c r="I2" t="s">
        <v>25</v>
      </c>
      <c r="J2" t="s">
        <v>23</v>
      </c>
      <c r="K2">
        <v>22</v>
      </c>
      <c r="L2">
        <v>8428927465221</v>
      </c>
      <c r="M2" t="s">
        <v>26</v>
      </c>
      <c r="N2" t="s">
        <v>27</v>
      </c>
      <c r="O2" t="s">
        <v>28</v>
      </c>
      <c r="P2" t="s">
        <v>29</v>
      </c>
      <c r="Q2">
        <v>283</v>
      </c>
      <c r="R2" t="s">
        <v>23</v>
      </c>
      <c r="S2" t="s">
        <v>30</v>
      </c>
      <c r="T2" t="s">
        <v>31</v>
      </c>
      <c r="U2">
        <v>2020</v>
      </c>
      <c r="V2">
        <v>0.1</v>
      </c>
    </row>
    <row r="3" spans="1:23" x14ac:dyDescent="0.25">
      <c r="A3">
        <v>224508</v>
      </c>
      <c r="B3" t="s">
        <v>32</v>
      </c>
      <c r="C3" t="s">
        <v>33</v>
      </c>
      <c r="D3" t="s">
        <v>34</v>
      </c>
      <c r="E3" t="s">
        <v>23</v>
      </c>
      <c r="G3" t="s">
        <v>34</v>
      </c>
      <c r="H3" t="s">
        <v>35</v>
      </c>
      <c r="I3" t="s">
        <v>36</v>
      </c>
      <c r="J3" t="s">
        <v>23</v>
      </c>
      <c r="K3">
        <v>22</v>
      </c>
      <c r="L3">
        <v>8428927465238</v>
      </c>
      <c r="M3" t="s">
        <v>37</v>
      </c>
      <c r="N3" t="s">
        <v>27</v>
      </c>
      <c r="O3" t="s">
        <v>28</v>
      </c>
      <c r="P3" t="s">
        <v>29</v>
      </c>
      <c r="Q3">
        <v>748</v>
      </c>
      <c r="R3" t="s">
        <v>23</v>
      </c>
      <c r="S3" t="s">
        <v>38</v>
      </c>
      <c r="T3" t="s">
        <v>31</v>
      </c>
      <c r="U3">
        <v>2020</v>
      </c>
      <c r="V3">
        <v>0.1</v>
      </c>
    </row>
    <row r="4" spans="1:23" x14ac:dyDescent="0.25">
      <c r="A4">
        <v>199550</v>
      </c>
      <c r="B4" t="s">
        <v>39</v>
      </c>
      <c r="C4" t="s">
        <v>40</v>
      </c>
      <c r="D4" t="s">
        <v>40</v>
      </c>
      <c r="G4" t="s">
        <v>40</v>
      </c>
      <c r="H4" t="s">
        <v>35</v>
      </c>
      <c r="I4" t="s">
        <v>41</v>
      </c>
      <c r="K4">
        <v>14</v>
      </c>
      <c r="L4">
        <v>5905933034434</v>
      </c>
      <c r="M4" t="s">
        <v>42</v>
      </c>
      <c r="N4" t="s">
        <v>27</v>
      </c>
      <c r="O4" t="s">
        <v>28</v>
      </c>
      <c r="P4" t="s">
        <v>29</v>
      </c>
      <c r="Q4">
        <v>9</v>
      </c>
      <c r="S4" t="s">
        <v>42</v>
      </c>
      <c r="T4" t="s">
        <v>31</v>
      </c>
      <c r="U4">
        <v>2020</v>
      </c>
      <c r="V4">
        <v>0.3</v>
      </c>
    </row>
    <row r="5" spans="1:23" x14ac:dyDescent="0.25">
      <c r="A5">
        <v>233039</v>
      </c>
      <c r="B5" t="s">
        <v>1714</v>
      </c>
      <c r="C5" t="s">
        <v>1715</v>
      </c>
      <c r="D5" t="s">
        <v>1715</v>
      </c>
      <c r="G5" t="s">
        <v>1715</v>
      </c>
      <c r="K5">
        <v>179</v>
      </c>
      <c r="N5" t="s">
        <v>27</v>
      </c>
      <c r="O5" t="s">
        <v>547</v>
      </c>
      <c r="P5" t="s">
        <v>181</v>
      </c>
      <c r="Q5">
        <v>0</v>
      </c>
      <c r="T5" t="s">
        <v>56</v>
      </c>
      <c r="U5">
        <v>2022</v>
      </c>
      <c r="V5">
        <v>1.32</v>
      </c>
    </row>
    <row r="6" spans="1:23" x14ac:dyDescent="0.25">
      <c r="A6">
        <v>233040</v>
      </c>
      <c r="B6" t="s">
        <v>1716</v>
      </c>
      <c r="C6" t="s">
        <v>1717</v>
      </c>
      <c r="D6" t="s">
        <v>1717</v>
      </c>
      <c r="G6" t="s">
        <v>1717</v>
      </c>
      <c r="K6">
        <v>179</v>
      </c>
      <c r="N6" t="s">
        <v>27</v>
      </c>
      <c r="O6" t="s">
        <v>547</v>
      </c>
      <c r="P6" t="s">
        <v>181</v>
      </c>
      <c r="Q6">
        <v>0</v>
      </c>
      <c r="T6" t="s">
        <v>56</v>
      </c>
      <c r="U6">
        <v>2022</v>
      </c>
      <c r="V6">
        <v>1.34</v>
      </c>
    </row>
    <row r="7" spans="1:23" x14ac:dyDescent="0.25">
      <c r="A7">
        <v>233041</v>
      </c>
      <c r="B7" t="s">
        <v>1718</v>
      </c>
      <c r="C7" t="s">
        <v>1719</v>
      </c>
      <c r="D7" t="s">
        <v>1719</v>
      </c>
      <c r="G7" t="s">
        <v>1719</v>
      </c>
      <c r="K7">
        <v>179</v>
      </c>
      <c r="N7" t="s">
        <v>27</v>
      </c>
      <c r="O7" t="s">
        <v>547</v>
      </c>
      <c r="P7" t="s">
        <v>181</v>
      </c>
      <c r="Q7">
        <v>0</v>
      </c>
      <c r="T7" t="s">
        <v>56</v>
      </c>
      <c r="U7">
        <v>2022</v>
      </c>
      <c r="V7">
        <v>1.39</v>
      </c>
    </row>
    <row r="8" spans="1:23" x14ac:dyDescent="0.25">
      <c r="A8">
        <v>233042</v>
      </c>
      <c r="B8" t="s">
        <v>1720</v>
      </c>
      <c r="C8" t="s">
        <v>1721</v>
      </c>
      <c r="D8" t="s">
        <v>1721</v>
      </c>
      <c r="G8" t="s">
        <v>1721</v>
      </c>
      <c r="K8">
        <v>179</v>
      </c>
      <c r="N8" t="s">
        <v>27</v>
      </c>
      <c r="O8" t="s">
        <v>547</v>
      </c>
      <c r="P8" t="s">
        <v>181</v>
      </c>
      <c r="Q8">
        <v>0</v>
      </c>
      <c r="T8" t="s">
        <v>56</v>
      </c>
      <c r="U8">
        <v>2022</v>
      </c>
      <c r="V8">
        <v>1.43</v>
      </c>
    </row>
    <row r="9" spans="1:23" x14ac:dyDescent="0.25">
      <c r="A9">
        <v>233043</v>
      </c>
      <c r="B9" t="s">
        <v>1722</v>
      </c>
      <c r="C9" t="s">
        <v>1723</v>
      </c>
      <c r="D9" t="s">
        <v>1723</v>
      </c>
      <c r="G9" t="s">
        <v>1723</v>
      </c>
      <c r="K9">
        <v>179</v>
      </c>
      <c r="N9" t="s">
        <v>27</v>
      </c>
      <c r="O9" t="s">
        <v>547</v>
      </c>
      <c r="P9" t="s">
        <v>181</v>
      </c>
      <c r="Q9">
        <v>0</v>
      </c>
      <c r="T9" t="s">
        <v>56</v>
      </c>
      <c r="U9">
        <v>2022</v>
      </c>
      <c r="V9">
        <v>1.46</v>
      </c>
    </row>
    <row r="10" spans="1:23" x14ac:dyDescent="0.25">
      <c r="A10">
        <v>233044</v>
      </c>
      <c r="B10" t="s">
        <v>1724</v>
      </c>
      <c r="C10" t="s">
        <v>1725</v>
      </c>
      <c r="D10" t="s">
        <v>1725</v>
      </c>
      <c r="G10" t="s">
        <v>1725</v>
      </c>
      <c r="K10">
        <v>179</v>
      </c>
      <c r="N10" t="s">
        <v>27</v>
      </c>
      <c r="O10" t="s">
        <v>547</v>
      </c>
      <c r="P10" t="s">
        <v>181</v>
      </c>
      <c r="Q10">
        <v>0</v>
      </c>
      <c r="T10" t="s">
        <v>56</v>
      </c>
      <c r="U10">
        <v>2022</v>
      </c>
      <c r="V10">
        <v>1.52</v>
      </c>
    </row>
    <row r="11" spans="1:23" x14ac:dyDescent="0.25">
      <c r="A11">
        <v>233045</v>
      </c>
      <c r="B11" t="s">
        <v>1726</v>
      </c>
      <c r="C11" t="s">
        <v>1727</v>
      </c>
      <c r="D11" t="s">
        <v>1727</v>
      </c>
      <c r="G11" t="s">
        <v>1727</v>
      </c>
      <c r="K11">
        <v>179</v>
      </c>
      <c r="N11" t="s">
        <v>27</v>
      </c>
      <c r="O11" t="s">
        <v>547</v>
      </c>
      <c r="P11" t="s">
        <v>181</v>
      </c>
      <c r="Q11">
        <v>0</v>
      </c>
      <c r="T11" t="s">
        <v>56</v>
      </c>
      <c r="U11">
        <v>2022</v>
      </c>
      <c r="V11">
        <v>1.54</v>
      </c>
    </row>
    <row r="12" spans="1:23" x14ac:dyDescent="0.25">
      <c r="A12">
        <v>233046</v>
      </c>
      <c r="B12" t="s">
        <v>1728</v>
      </c>
      <c r="C12" t="s">
        <v>1729</v>
      </c>
      <c r="D12" t="s">
        <v>1729</v>
      </c>
      <c r="G12" t="s">
        <v>1729</v>
      </c>
      <c r="K12">
        <v>179</v>
      </c>
      <c r="N12" t="s">
        <v>27</v>
      </c>
      <c r="O12" t="s">
        <v>547</v>
      </c>
      <c r="P12" t="s">
        <v>181</v>
      </c>
      <c r="Q12">
        <v>0</v>
      </c>
      <c r="T12" t="s">
        <v>56</v>
      </c>
      <c r="U12">
        <v>2022</v>
      </c>
      <c r="V12">
        <v>1.57</v>
      </c>
    </row>
    <row r="13" spans="1:23" x14ac:dyDescent="0.25">
      <c r="A13">
        <v>233047</v>
      </c>
      <c r="B13" t="s">
        <v>1730</v>
      </c>
      <c r="C13" t="s">
        <v>1731</v>
      </c>
      <c r="D13" t="s">
        <v>1731</v>
      </c>
      <c r="G13" t="s">
        <v>1731</v>
      </c>
      <c r="K13">
        <v>179</v>
      </c>
      <c r="N13" t="s">
        <v>27</v>
      </c>
      <c r="O13" t="s">
        <v>547</v>
      </c>
      <c r="P13" t="s">
        <v>181</v>
      </c>
      <c r="Q13">
        <v>0</v>
      </c>
      <c r="T13" t="s">
        <v>56</v>
      </c>
      <c r="U13">
        <v>2022</v>
      </c>
      <c r="V13">
        <v>1.6</v>
      </c>
    </row>
    <row r="14" spans="1:23" x14ac:dyDescent="0.25">
      <c r="A14">
        <v>233048</v>
      </c>
      <c r="B14" t="s">
        <v>1732</v>
      </c>
      <c r="C14" t="s">
        <v>1733</v>
      </c>
      <c r="D14" t="s">
        <v>1733</v>
      </c>
      <c r="G14" t="s">
        <v>1733</v>
      </c>
      <c r="K14">
        <v>179</v>
      </c>
      <c r="N14" t="s">
        <v>27</v>
      </c>
      <c r="O14" t="s">
        <v>547</v>
      </c>
      <c r="P14" t="s">
        <v>181</v>
      </c>
      <c r="Q14">
        <v>0</v>
      </c>
      <c r="T14" t="s">
        <v>56</v>
      </c>
      <c r="U14">
        <v>2022</v>
      </c>
      <c r="V14">
        <v>1.62</v>
      </c>
    </row>
    <row r="15" spans="1:23" x14ac:dyDescent="0.25">
      <c r="A15">
        <v>233049</v>
      </c>
      <c r="B15" t="s">
        <v>1734</v>
      </c>
      <c r="C15" t="s">
        <v>1735</v>
      </c>
      <c r="D15" t="s">
        <v>1735</v>
      </c>
      <c r="G15" t="s">
        <v>1735</v>
      </c>
      <c r="K15">
        <v>179</v>
      </c>
      <c r="N15" t="s">
        <v>27</v>
      </c>
      <c r="O15" t="s">
        <v>547</v>
      </c>
      <c r="P15" t="s">
        <v>181</v>
      </c>
      <c r="Q15">
        <v>0</v>
      </c>
      <c r="T15" t="s">
        <v>56</v>
      </c>
      <c r="U15">
        <v>2022</v>
      </c>
      <c r="V15">
        <v>1.69</v>
      </c>
    </row>
    <row r="16" spans="1:23" x14ac:dyDescent="0.25">
      <c r="A16">
        <v>233050</v>
      </c>
      <c r="B16" t="s">
        <v>1736</v>
      </c>
      <c r="C16" t="s">
        <v>1737</v>
      </c>
      <c r="D16" t="s">
        <v>1737</v>
      </c>
      <c r="G16" t="s">
        <v>1737</v>
      </c>
      <c r="K16">
        <v>179</v>
      </c>
      <c r="N16" t="s">
        <v>27</v>
      </c>
      <c r="O16" t="s">
        <v>547</v>
      </c>
      <c r="P16" t="s">
        <v>181</v>
      </c>
      <c r="Q16">
        <v>0</v>
      </c>
      <c r="T16" t="s">
        <v>56</v>
      </c>
      <c r="U16">
        <v>2022</v>
      </c>
      <c r="V16">
        <v>1.74</v>
      </c>
    </row>
    <row r="17" spans="1:22" x14ac:dyDescent="0.25">
      <c r="A17">
        <v>233051</v>
      </c>
      <c r="B17" t="s">
        <v>1738</v>
      </c>
      <c r="C17" t="s">
        <v>1739</v>
      </c>
      <c r="D17" t="s">
        <v>1739</v>
      </c>
      <c r="G17" t="s">
        <v>1739</v>
      </c>
      <c r="K17">
        <v>179</v>
      </c>
      <c r="N17" t="s">
        <v>27</v>
      </c>
      <c r="O17" t="s">
        <v>547</v>
      </c>
      <c r="P17" t="s">
        <v>181</v>
      </c>
      <c r="Q17">
        <v>0</v>
      </c>
      <c r="T17" t="s">
        <v>56</v>
      </c>
      <c r="U17">
        <v>2022</v>
      </c>
      <c r="V17">
        <v>1.8</v>
      </c>
    </row>
    <row r="18" spans="1:22" x14ac:dyDescent="0.25">
      <c r="A18">
        <v>233052</v>
      </c>
      <c r="B18" t="s">
        <v>1740</v>
      </c>
      <c r="C18" t="s">
        <v>1741</v>
      </c>
      <c r="D18" t="s">
        <v>1741</v>
      </c>
      <c r="G18" t="s">
        <v>1741</v>
      </c>
      <c r="K18">
        <v>179</v>
      </c>
      <c r="N18" t="s">
        <v>27</v>
      </c>
      <c r="O18" t="s">
        <v>547</v>
      </c>
      <c r="P18" t="s">
        <v>181</v>
      </c>
      <c r="Q18">
        <v>0</v>
      </c>
      <c r="T18" t="s">
        <v>56</v>
      </c>
      <c r="U18">
        <v>2022</v>
      </c>
      <c r="V18">
        <v>1.32</v>
      </c>
    </row>
    <row r="19" spans="1:22" x14ac:dyDescent="0.25">
      <c r="A19">
        <v>233053</v>
      </c>
      <c r="B19" t="s">
        <v>1742</v>
      </c>
      <c r="C19" t="s">
        <v>1743</v>
      </c>
      <c r="D19" t="s">
        <v>1743</v>
      </c>
      <c r="G19" t="s">
        <v>1743</v>
      </c>
      <c r="K19">
        <v>179</v>
      </c>
      <c r="N19" t="s">
        <v>27</v>
      </c>
      <c r="O19" t="s">
        <v>547</v>
      </c>
      <c r="P19" t="s">
        <v>181</v>
      </c>
      <c r="Q19">
        <v>0</v>
      </c>
      <c r="T19" t="s">
        <v>56</v>
      </c>
      <c r="U19">
        <v>2022</v>
      </c>
      <c r="V19">
        <v>1.34</v>
      </c>
    </row>
    <row r="20" spans="1:22" x14ac:dyDescent="0.25">
      <c r="A20">
        <v>233054</v>
      </c>
      <c r="B20" t="s">
        <v>1744</v>
      </c>
      <c r="C20" t="s">
        <v>1745</v>
      </c>
      <c r="D20" t="s">
        <v>1745</v>
      </c>
      <c r="G20" t="s">
        <v>1745</v>
      </c>
      <c r="K20">
        <v>179</v>
      </c>
      <c r="N20" t="s">
        <v>27</v>
      </c>
      <c r="O20" t="s">
        <v>547</v>
      </c>
      <c r="P20" t="s">
        <v>181</v>
      </c>
      <c r="Q20">
        <v>0</v>
      </c>
      <c r="T20" t="s">
        <v>56</v>
      </c>
      <c r="U20">
        <v>2022</v>
      </c>
      <c r="V20">
        <v>1.39</v>
      </c>
    </row>
    <row r="21" spans="1:22" x14ac:dyDescent="0.25">
      <c r="A21">
        <v>233055</v>
      </c>
      <c r="B21" t="s">
        <v>1746</v>
      </c>
      <c r="C21" t="s">
        <v>1747</v>
      </c>
      <c r="D21" t="s">
        <v>1747</v>
      </c>
      <c r="G21" t="s">
        <v>1747</v>
      </c>
      <c r="K21">
        <v>179</v>
      </c>
      <c r="N21" t="s">
        <v>27</v>
      </c>
      <c r="O21" t="s">
        <v>547</v>
      </c>
      <c r="P21" t="s">
        <v>181</v>
      </c>
      <c r="Q21">
        <v>0</v>
      </c>
      <c r="T21" t="s">
        <v>56</v>
      </c>
      <c r="U21">
        <v>2022</v>
      </c>
      <c r="V21">
        <v>1.43</v>
      </c>
    </row>
    <row r="22" spans="1:22" x14ac:dyDescent="0.25">
      <c r="A22">
        <v>233056</v>
      </c>
      <c r="B22" t="s">
        <v>1748</v>
      </c>
      <c r="C22" t="s">
        <v>1749</v>
      </c>
      <c r="D22" t="s">
        <v>1749</v>
      </c>
      <c r="G22" t="s">
        <v>1749</v>
      </c>
      <c r="K22">
        <v>179</v>
      </c>
      <c r="N22" t="s">
        <v>27</v>
      </c>
      <c r="O22" t="s">
        <v>547</v>
      </c>
      <c r="P22" t="s">
        <v>181</v>
      </c>
      <c r="Q22">
        <v>0</v>
      </c>
      <c r="T22" t="s">
        <v>56</v>
      </c>
      <c r="U22">
        <v>2022</v>
      </c>
      <c r="V22">
        <v>1.46</v>
      </c>
    </row>
    <row r="23" spans="1:22" x14ac:dyDescent="0.25">
      <c r="A23">
        <v>233057</v>
      </c>
      <c r="B23" t="s">
        <v>1750</v>
      </c>
      <c r="C23" t="s">
        <v>1751</v>
      </c>
      <c r="D23" t="s">
        <v>1751</v>
      </c>
      <c r="G23" t="s">
        <v>1751</v>
      </c>
      <c r="K23">
        <v>179</v>
      </c>
      <c r="N23" t="s">
        <v>27</v>
      </c>
      <c r="O23" t="s">
        <v>547</v>
      </c>
      <c r="P23" t="s">
        <v>181</v>
      </c>
      <c r="Q23">
        <v>0</v>
      </c>
      <c r="T23" t="s">
        <v>56</v>
      </c>
      <c r="U23">
        <v>2022</v>
      </c>
      <c r="V23">
        <v>1.52</v>
      </c>
    </row>
    <row r="24" spans="1:22" x14ac:dyDescent="0.25">
      <c r="A24">
        <v>233058</v>
      </c>
      <c r="B24" t="s">
        <v>1752</v>
      </c>
      <c r="C24" t="s">
        <v>1753</v>
      </c>
      <c r="D24" t="s">
        <v>1753</v>
      </c>
      <c r="G24" t="s">
        <v>1753</v>
      </c>
      <c r="K24">
        <v>179</v>
      </c>
      <c r="N24" t="s">
        <v>27</v>
      </c>
      <c r="O24" t="s">
        <v>547</v>
      </c>
      <c r="P24" t="s">
        <v>181</v>
      </c>
      <c r="Q24">
        <v>0</v>
      </c>
      <c r="T24" t="s">
        <v>56</v>
      </c>
      <c r="U24">
        <v>2022</v>
      </c>
      <c r="V24">
        <v>1.54</v>
      </c>
    </row>
    <row r="25" spans="1:22" x14ac:dyDescent="0.25">
      <c r="A25">
        <v>233059</v>
      </c>
      <c r="B25" t="s">
        <v>1754</v>
      </c>
      <c r="C25" t="s">
        <v>1755</v>
      </c>
      <c r="D25" t="s">
        <v>1755</v>
      </c>
      <c r="G25" t="s">
        <v>1755</v>
      </c>
      <c r="K25">
        <v>179</v>
      </c>
      <c r="N25" t="s">
        <v>27</v>
      </c>
      <c r="O25" t="s">
        <v>547</v>
      </c>
      <c r="P25" t="s">
        <v>181</v>
      </c>
      <c r="Q25">
        <v>0</v>
      </c>
      <c r="T25" t="s">
        <v>56</v>
      </c>
      <c r="U25">
        <v>2022</v>
      </c>
      <c r="V25">
        <v>1.57</v>
      </c>
    </row>
    <row r="26" spans="1:22" x14ac:dyDescent="0.25">
      <c r="A26">
        <v>233060</v>
      </c>
      <c r="B26" t="s">
        <v>1756</v>
      </c>
      <c r="C26" t="s">
        <v>1757</v>
      </c>
      <c r="D26" t="s">
        <v>1757</v>
      </c>
      <c r="G26" t="s">
        <v>1757</v>
      </c>
      <c r="K26">
        <v>179</v>
      </c>
      <c r="N26" t="s">
        <v>27</v>
      </c>
      <c r="O26" t="s">
        <v>547</v>
      </c>
      <c r="P26" t="s">
        <v>181</v>
      </c>
      <c r="Q26">
        <v>0</v>
      </c>
      <c r="T26" t="s">
        <v>56</v>
      </c>
      <c r="U26">
        <v>2022</v>
      </c>
      <c r="V26">
        <v>1.6</v>
      </c>
    </row>
    <row r="27" spans="1:22" x14ac:dyDescent="0.25">
      <c r="A27">
        <v>233061</v>
      </c>
      <c r="B27" t="s">
        <v>1758</v>
      </c>
      <c r="C27" t="s">
        <v>1759</v>
      </c>
      <c r="D27" t="s">
        <v>1759</v>
      </c>
      <c r="G27" t="s">
        <v>1759</v>
      </c>
      <c r="K27">
        <v>179</v>
      </c>
      <c r="N27" t="s">
        <v>27</v>
      </c>
      <c r="O27" t="s">
        <v>547</v>
      </c>
      <c r="P27" t="s">
        <v>181</v>
      </c>
      <c r="Q27">
        <v>0</v>
      </c>
      <c r="T27" t="s">
        <v>56</v>
      </c>
      <c r="U27">
        <v>2022</v>
      </c>
      <c r="V27">
        <v>1.62</v>
      </c>
    </row>
    <row r="28" spans="1:22" x14ac:dyDescent="0.25">
      <c r="A28">
        <v>233062</v>
      </c>
      <c r="B28" t="s">
        <v>1760</v>
      </c>
      <c r="C28" t="s">
        <v>1761</v>
      </c>
      <c r="D28" t="s">
        <v>1761</v>
      </c>
      <c r="G28" t="s">
        <v>1761</v>
      </c>
      <c r="K28">
        <v>179</v>
      </c>
      <c r="N28" t="s">
        <v>27</v>
      </c>
      <c r="O28" t="s">
        <v>547</v>
      </c>
      <c r="P28" t="s">
        <v>181</v>
      </c>
      <c r="Q28">
        <v>0</v>
      </c>
      <c r="T28" t="s">
        <v>56</v>
      </c>
      <c r="U28">
        <v>2022</v>
      </c>
      <c r="V28">
        <v>1.69</v>
      </c>
    </row>
    <row r="29" spans="1:22" x14ac:dyDescent="0.25">
      <c r="A29">
        <v>233063</v>
      </c>
      <c r="B29" t="s">
        <v>1762</v>
      </c>
      <c r="C29" t="s">
        <v>1763</v>
      </c>
      <c r="D29" t="s">
        <v>1763</v>
      </c>
      <c r="G29" t="s">
        <v>1763</v>
      </c>
      <c r="K29">
        <v>179</v>
      </c>
      <c r="N29" t="s">
        <v>27</v>
      </c>
      <c r="O29" t="s">
        <v>547</v>
      </c>
      <c r="P29" t="s">
        <v>181</v>
      </c>
      <c r="Q29">
        <v>0</v>
      </c>
      <c r="T29" t="s">
        <v>56</v>
      </c>
      <c r="U29">
        <v>2022</v>
      </c>
      <c r="V29">
        <v>1.74</v>
      </c>
    </row>
    <row r="30" spans="1:22" x14ac:dyDescent="0.25">
      <c r="A30">
        <v>233064</v>
      </c>
      <c r="B30" t="s">
        <v>1764</v>
      </c>
      <c r="C30" t="s">
        <v>1765</v>
      </c>
      <c r="D30" t="s">
        <v>1765</v>
      </c>
      <c r="G30" t="s">
        <v>1765</v>
      </c>
      <c r="K30">
        <v>179</v>
      </c>
      <c r="N30" t="s">
        <v>27</v>
      </c>
      <c r="O30" t="s">
        <v>547</v>
      </c>
      <c r="P30" t="s">
        <v>181</v>
      </c>
      <c r="Q30">
        <v>0</v>
      </c>
      <c r="T30" t="s">
        <v>56</v>
      </c>
      <c r="U30">
        <v>2022</v>
      </c>
      <c r="V30">
        <v>1.8</v>
      </c>
    </row>
    <row r="31" spans="1:22" x14ac:dyDescent="0.25">
      <c r="A31">
        <v>195465</v>
      </c>
      <c r="B31" t="s">
        <v>43</v>
      </c>
      <c r="C31" t="s">
        <v>44</v>
      </c>
      <c r="D31" t="s">
        <v>44</v>
      </c>
      <c r="E31" t="s">
        <v>45</v>
      </c>
      <c r="F31" t="s">
        <v>46</v>
      </c>
      <c r="G31" t="s">
        <v>44</v>
      </c>
      <c r="H31" t="s">
        <v>47</v>
      </c>
      <c r="I31" t="s">
        <v>48</v>
      </c>
      <c r="J31" t="s">
        <v>49</v>
      </c>
      <c r="K31">
        <v>149</v>
      </c>
      <c r="L31">
        <v>5905933030832</v>
      </c>
      <c r="M31" t="s">
        <v>50</v>
      </c>
      <c r="N31" t="s">
        <v>27</v>
      </c>
      <c r="O31" t="s">
        <v>28</v>
      </c>
      <c r="P31" t="s">
        <v>29</v>
      </c>
      <c r="Q31">
        <v>12</v>
      </c>
      <c r="R31" t="s">
        <v>49</v>
      </c>
      <c r="S31" t="s">
        <v>51</v>
      </c>
      <c r="T31" t="s">
        <v>31</v>
      </c>
      <c r="U31">
        <v>2020</v>
      </c>
      <c r="V31">
        <v>2</v>
      </c>
    </row>
    <row r="32" spans="1:22" x14ac:dyDescent="0.25">
      <c r="A32">
        <v>214606</v>
      </c>
      <c r="B32" t="s">
        <v>52</v>
      </c>
      <c r="C32" t="s">
        <v>44</v>
      </c>
      <c r="D32" t="s">
        <v>44</v>
      </c>
      <c r="K32">
        <v>0</v>
      </c>
      <c r="N32" t="s">
        <v>27</v>
      </c>
      <c r="O32" t="s">
        <v>53</v>
      </c>
      <c r="P32" t="s">
        <v>54</v>
      </c>
      <c r="Q32">
        <v>0</v>
      </c>
      <c r="R32" t="s">
        <v>55</v>
      </c>
      <c r="T32" t="s">
        <v>56</v>
      </c>
      <c r="U32">
        <v>2020</v>
      </c>
      <c r="V32">
        <v>2</v>
      </c>
    </row>
    <row r="33" spans="1:22" x14ac:dyDescent="0.25">
      <c r="A33">
        <v>195466</v>
      </c>
      <c r="B33" t="s">
        <v>57</v>
      </c>
      <c r="C33" t="s">
        <v>58</v>
      </c>
      <c r="D33" t="s">
        <v>58</v>
      </c>
      <c r="E33" t="s">
        <v>45</v>
      </c>
      <c r="F33" t="s">
        <v>46</v>
      </c>
      <c r="G33" t="s">
        <v>58</v>
      </c>
      <c r="H33" t="s">
        <v>47</v>
      </c>
      <c r="I33" t="s">
        <v>48</v>
      </c>
      <c r="J33" t="s">
        <v>49</v>
      </c>
      <c r="K33">
        <v>149</v>
      </c>
      <c r="L33">
        <v>5905933030849</v>
      </c>
      <c r="M33" t="s">
        <v>50</v>
      </c>
      <c r="N33" t="s">
        <v>27</v>
      </c>
      <c r="O33" t="s">
        <v>28</v>
      </c>
      <c r="P33" t="s">
        <v>29</v>
      </c>
      <c r="Q33">
        <v>1</v>
      </c>
      <c r="R33" t="s">
        <v>49</v>
      </c>
      <c r="S33" t="s">
        <v>51</v>
      </c>
      <c r="T33" t="s">
        <v>31</v>
      </c>
      <c r="U33">
        <v>2020</v>
      </c>
      <c r="V33">
        <v>2.02</v>
      </c>
    </row>
    <row r="34" spans="1:22" x14ac:dyDescent="0.25">
      <c r="A34">
        <v>214607</v>
      </c>
      <c r="B34" t="s">
        <v>59</v>
      </c>
      <c r="C34" t="s">
        <v>58</v>
      </c>
      <c r="D34" t="s">
        <v>58</v>
      </c>
      <c r="K34">
        <v>0</v>
      </c>
      <c r="N34" t="s">
        <v>27</v>
      </c>
      <c r="O34" t="s">
        <v>53</v>
      </c>
      <c r="P34" t="s">
        <v>54</v>
      </c>
      <c r="Q34">
        <v>0</v>
      </c>
      <c r="R34" t="s">
        <v>55</v>
      </c>
      <c r="T34" t="s">
        <v>56</v>
      </c>
      <c r="U34">
        <v>2020</v>
      </c>
      <c r="V34">
        <v>2</v>
      </c>
    </row>
    <row r="35" spans="1:22" x14ac:dyDescent="0.25">
      <c r="A35">
        <v>195467</v>
      </c>
      <c r="B35" t="s">
        <v>60</v>
      </c>
      <c r="C35" t="s">
        <v>61</v>
      </c>
      <c r="D35" t="s">
        <v>61</v>
      </c>
      <c r="E35" t="s">
        <v>45</v>
      </c>
      <c r="F35" t="s">
        <v>46</v>
      </c>
      <c r="G35" t="s">
        <v>61</v>
      </c>
      <c r="H35" t="s">
        <v>47</v>
      </c>
      <c r="I35" t="s">
        <v>48</v>
      </c>
      <c r="J35" t="s">
        <v>49</v>
      </c>
      <c r="K35">
        <v>149</v>
      </c>
      <c r="L35">
        <v>5905933030856</v>
      </c>
      <c r="M35" t="s">
        <v>50</v>
      </c>
      <c r="N35" t="s">
        <v>27</v>
      </c>
      <c r="O35" t="s">
        <v>28</v>
      </c>
      <c r="P35" t="s">
        <v>29</v>
      </c>
      <c r="Q35">
        <v>10</v>
      </c>
      <c r="R35" t="s">
        <v>49</v>
      </c>
      <c r="S35" t="s">
        <v>51</v>
      </c>
      <c r="T35" t="s">
        <v>31</v>
      </c>
      <c r="U35">
        <v>2020</v>
      </c>
      <c r="V35">
        <v>2.04</v>
      </c>
    </row>
    <row r="36" spans="1:22" x14ac:dyDescent="0.25">
      <c r="A36">
        <v>214608</v>
      </c>
      <c r="B36" t="s">
        <v>62</v>
      </c>
      <c r="C36" t="s">
        <v>61</v>
      </c>
      <c r="D36" t="s">
        <v>61</v>
      </c>
      <c r="K36">
        <v>0</v>
      </c>
      <c r="N36" t="s">
        <v>27</v>
      </c>
      <c r="O36" t="s">
        <v>53</v>
      </c>
      <c r="P36" t="s">
        <v>54</v>
      </c>
      <c r="Q36">
        <v>0</v>
      </c>
      <c r="R36" t="s">
        <v>55</v>
      </c>
      <c r="T36" t="s">
        <v>56</v>
      </c>
      <c r="U36">
        <v>2020</v>
      </c>
      <c r="V36">
        <v>2</v>
      </c>
    </row>
    <row r="37" spans="1:22" x14ac:dyDescent="0.25">
      <c r="A37">
        <v>195468</v>
      </c>
      <c r="B37" t="s">
        <v>63</v>
      </c>
      <c r="C37" t="s">
        <v>64</v>
      </c>
      <c r="D37" t="s">
        <v>64</v>
      </c>
      <c r="E37" t="s">
        <v>45</v>
      </c>
      <c r="F37" t="s">
        <v>46</v>
      </c>
      <c r="G37" t="s">
        <v>64</v>
      </c>
      <c r="H37" t="s">
        <v>47</v>
      </c>
      <c r="I37" t="s">
        <v>48</v>
      </c>
      <c r="J37" t="s">
        <v>49</v>
      </c>
      <c r="K37">
        <v>149</v>
      </c>
      <c r="L37">
        <v>5905933030863</v>
      </c>
      <c r="M37" t="s">
        <v>50</v>
      </c>
      <c r="N37" t="s">
        <v>27</v>
      </c>
      <c r="O37" t="s">
        <v>28</v>
      </c>
      <c r="P37" t="s">
        <v>29</v>
      </c>
      <c r="Q37">
        <v>0</v>
      </c>
      <c r="R37" t="s">
        <v>49</v>
      </c>
      <c r="S37" t="s">
        <v>51</v>
      </c>
      <c r="T37" t="s">
        <v>31</v>
      </c>
      <c r="U37">
        <v>2020</v>
      </c>
      <c r="V37">
        <v>2.06</v>
      </c>
    </row>
    <row r="38" spans="1:22" x14ac:dyDescent="0.25">
      <c r="A38">
        <v>214609</v>
      </c>
      <c r="B38" t="s">
        <v>65</v>
      </c>
      <c r="C38" t="s">
        <v>64</v>
      </c>
      <c r="D38" t="s">
        <v>64</v>
      </c>
      <c r="K38">
        <v>0</v>
      </c>
      <c r="L38">
        <v>2100002146091</v>
      </c>
      <c r="N38" t="s">
        <v>27</v>
      </c>
      <c r="O38" t="s">
        <v>53</v>
      </c>
      <c r="P38" t="s">
        <v>54</v>
      </c>
      <c r="Q38">
        <v>0</v>
      </c>
      <c r="R38" t="s">
        <v>55</v>
      </c>
      <c r="T38" t="s">
        <v>56</v>
      </c>
      <c r="U38">
        <v>2020</v>
      </c>
      <c r="V38">
        <v>2</v>
      </c>
    </row>
    <row r="39" spans="1:22" x14ac:dyDescent="0.25">
      <c r="A39">
        <v>195469</v>
      </c>
      <c r="B39" t="s">
        <v>66</v>
      </c>
      <c r="C39" t="s">
        <v>67</v>
      </c>
      <c r="D39" t="s">
        <v>67</v>
      </c>
      <c r="E39" t="s">
        <v>45</v>
      </c>
      <c r="F39" t="s">
        <v>46</v>
      </c>
      <c r="G39" t="s">
        <v>67</v>
      </c>
      <c r="H39" t="s">
        <v>47</v>
      </c>
      <c r="I39" t="s">
        <v>48</v>
      </c>
      <c r="J39" t="s">
        <v>49</v>
      </c>
      <c r="K39">
        <v>149</v>
      </c>
      <c r="L39">
        <v>5905933030870</v>
      </c>
      <c r="M39" t="s">
        <v>50</v>
      </c>
      <c r="N39" t="s">
        <v>27</v>
      </c>
      <c r="O39" t="s">
        <v>28</v>
      </c>
      <c r="P39" t="s">
        <v>29</v>
      </c>
      <c r="Q39">
        <v>15</v>
      </c>
      <c r="R39" t="s">
        <v>49</v>
      </c>
      <c r="S39" t="s">
        <v>51</v>
      </c>
      <c r="T39" t="s">
        <v>31</v>
      </c>
      <c r="U39">
        <v>2020</v>
      </c>
      <c r="V39">
        <v>2.08</v>
      </c>
    </row>
    <row r="40" spans="1:22" x14ac:dyDescent="0.25">
      <c r="A40">
        <v>214610</v>
      </c>
      <c r="B40" t="s">
        <v>68</v>
      </c>
      <c r="C40" t="s">
        <v>67</v>
      </c>
      <c r="D40" t="s">
        <v>67</v>
      </c>
      <c r="K40">
        <v>0</v>
      </c>
      <c r="N40" t="s">
        <v>27</v>
      </c>
      <c r="O40" t="s">
        <v>53</v>
      </c>
      <c r="P40" t="s">
        <v>54</v>
      </c>
      <c r="Q40">
        <v>0</v>
      </c>
      <c r="R40" t="s">
        <v>55</v>
      </c>
      <c r="T40" t="s">
        <v>56</v>
      </c>
      <c r="U40">
        <v>2020</v>
      </c>
      <c r="V40">
        <v>2</v>
      </c>
    </row>
    <row r="41" spans="1:22" x14ac:dyDescent="0.25">
      <c r="A41">
        <v>195470</v>
      </c>
      <c r="B41" t="s">
        <v>69</v>
      </c>
      <c r="C41" t="s">
        <v>70</v>
      </c>
      <c r="D41" t="s">
        <v>70</v>
      </c>
      <c r="E41" t="s">
        <v>45</v>
      </c>
      <c r="F41" t="s">
        <v>46</v>
      </c>
      <c r="G41" t="s">
        <v>70</v>
      </c>
      <c r="H41" t="s">
        <v>47</v>
      </c>
      <c r="I41" t="s">
        <v>48</v>
      </c>
      <c r="J41" t="s">
        <v>49</v>
      </c>
      <c r="K41">
        <v>149</v>
      </c>
      <c r="L41">
        <v>5905933030887</v>
      </c>
      <c r="M41" t="s">
        <v>50</v>
      </c>
      <c r="N41" t="s">
        <v>27</v>
      </c>
      <c r="O41" t="s">
        <v>28</v>
      </c>
      <c r="P41" t="s">
        <v>29</v>
      </c>
      <c r="Q41">
        <v>8</v>
      </c>
      <c r="R41" t="s">
        <v>49</v>
      </c>
      <c r="S41" t="s">
        <v>51</v>
      </c>
      <c r="T41" t="s">
        <v>31</v>
      </c>
      <c r="U41">
        <v>2020</v>
      </c>
      <c r="V41">
        <v>2.11</v>
      </c>
    </row>
    <row r="42" spans="1:22" x14ac:dyDescent="0.25">
      <c r="A42">
        <v>195471</v>
      </c>
      <c r="B42" t="s">
        <v>71</v>
      </c>
      <c r="C42" t="s">
        <v>72</v>
      </c>
      <c r="D42" t="s">
        <v>72</v>
      </c>
      <c r="E42" t="s">
        <v>45</v>
      </c>
      <c r="F42" t="s">
        <v>46</v>
      </c>
      <c r="G42" t="s">
        <v>72</v>
      </c>
      <c r="H42" t="s">
        <v>47</v>
      </c>
      <c r="I42" t="s">
        <v>48</v>
      </c>
      <c r="J42" t="s">
        <v>49</v>
      </c>
      <c r="K42">
        <v>149</v>
      </c>
      <c r="L42">
        <v>5905933030894</v>
      </c>
      <c r="M42" t="s">
        <v>50</v>
      </c>
      <c r="N42" t="s">
        <v>27</v>
      </c>
      <c r="O42" t="s">
        <v>28</v>
      </c>
      <c r="P42" t="s">
        <v>29</v>
      </c>
      <c r="Q42">
        <v>14</v>
      </c>
      <c r="R42" t="s">
        <v>49</v>
      </c>
      <c r="S42" t="s">
        <v>51</v>
      </c>
      <c r="T42" t="s">
        <v>31</v>
      </c>
      <c r="U42">
        <v>2020</v>
      </c>
      <c r="V42">
        <v>2.15</v>
      </c>
    </row>
    <row r="43" spans="1:22" x14ac:dyDescent="0.25">
      <c r="A43">
        <v>195472</v>
      </c>
      <c r="B43" t="s">
        <v>73</v>
      </c>
      <c r="C43" t="s">
        <v>74</v>
      </c>
      <c r="D43" t="s">
        <v>74</v>
      </c>
      <c r="E43" t="s">
        <v>45</v>
      </c>
      <c r="F43" t="s">
        <v>46</v>
      </c>
      <c r="G43" t="s">
        <v>74</v>
      </c>
      <c r="H43" t="s">
        <v>47</v>
      </c>
      <c r="I43" t="s">
        <v>48</v>
      </c>
      <c r="J43" t="s">
        <v>49</v>
      </c>
      <c r="K43">
        <v>149</v>
      </c>
      <c r="L43">
        <v>5905933030900</v>
      </c>
      <c r="M43" t="s">
        <v>50</v>
      </c>
      <c r="N43" t="s">
        <v>27</v>
      </c>
      <c r="O43" t="s">
        <v>75</v>
      </c>
      <c r="P43" t="s">
        <v>75</v>
      </c>
      <c r="Q43">
        <v>33</v>
      </c>
      <c r="R43" t="s">
        <v>49</v>
      </c>
      <c r="S43" t="s">
        <v>51</v>
      </c>
      <c r="T43" t="s">
        <v>31</v>
      </c>
      <c r="U43">
        <v>2020</v>
      </c>
      <c r="V43">
        <v>2.2000000000000002</v>
      </c>
    </row>
    <row r="44" spans="1:22" x14ac:dyDescent="0.25">
      <c r="A44">
        <v>195473</v>
      </c>
      <c r="B44" t="s">
        <v>76</v>
      </c>
      <c r="C44" t="s">
        <v>77</v>
      </c>
      <c r="D44" t="s">
        <v>77</v>
      </c>
      <c r="E44" t="s">
        <v>45</v>
      </c>
      <c r="F44" t="s">
        <v>46</v>
      </c>
      <c r="G44" t="s">
        <v>77</v>
      </c>
      <c r="H44" t="s">
        <v>47</v>
      </c>
      <c r="I44" t="s">
        <v>48</v>
      </c>
      <c r="J44" t="s">
        <v>49</v>
      </c>
      <c r="K44">
        <v>149</v>
      </c>
      <c r="L44">
        <v>5905933030917</v>
      </c>
      <c r="M44" t="s">
        <v>50</v>
      </c>
      <c r="N44" t="s">
        <v>27</v>
      </c>
      <c r="O44" t="s">
        <v>75</v>
      </c>
      <c r="P44" t="s">
        <v>75</v>
      </c>
      <c r="Q44">
        <v>31</v>
      </c>
      <c r="R44" t="s">
        <v>49</v>
      </c>
      <c r="S44" t="s">
        <v>51</v>
      </c>
      <c r="T44" t="s">
        <v>31</v>
      </c>
      <c r="U44">
        <v>2020</v>
      </c>
      <c r="V44">
        <v>2.2400000000000002</v>
      </c>
    </row>
    <row r="45" spans="1:22" x14ac:dyDescent="0.25">
      <c r="A45">
        <v>195474</v>
      </c>
      <c r="B45" t="s">
        <v>78</v>
      </c>
      <c r="C45" t="s">
        <v>79</v>
      </c>
      <c r="D45" t="s">
        <v>79</v>
      </c>
      <c r="E45" t="s">
        <v>45</v>
      </c>
      <c r="F45" t="s">
        <v>46</v>
      </c>
      <c r="G45" t="s">
        <v>79</v>
      </c>
      <c r="H45" t="s">
        <v>47</v>
      </c>
      <c r="I45" t="s">
        <v>48</v>
      </c>
      <c r="J45" t="s">
        <v>49</v>
      </c>
      <c r="K45">
        <v>149</v>
      </c>
      <c r="L45">
        <v>5905933030924</v>
      </c>
      <c r="M45" t="s">
        <v>50</v>
      </c>
      <c r="N45" t="s">
        <v>27</v>
      </c>
      <c r="O45" t="s">
        <v>28</v>
      </c>
      <c r="P45" t="s">
        <v>29</v>
      </c>
      <c r="Q45">
        <v>29</v>
      </c>
      <c r="R45" t="s">
        <v>49</v>
      </c>
      <c r="S45" t="s">
        <v>51</v>
      </c>
      <c r="T45" t="s">
        <v>31</v>
      </c>
      <c r="U45">
        <v>2020</v>
      </c>
      <c r="V45">
        <v>2.2999999999999998</v>
      </c>
    </row>
    <row r="46" spans="1:22" x14ac:dyDescent="0.25">
      <c r="A46">
        <v>195475</v>
      </c>
      <c r="B46" t="s">
        <v>80</v>
      </c>
      <c r="C46" t="s">
        <v>81</v>
      </c>
      <c r="D46" t="s">
        <v>81</v>
      </c>
      <c r="E46" t="s">
        <v>45</v>
      </c>
      <c r="F46" t="s">
        <v>46</v>
      </c>
      <c r="G46" t="s">
        <v>81</v>
      </c>
      <c r="H46" t="s">
        <v>47</v>
      </c>
      <c r="I46" t="s">
        <v>48</v>
      </c>
      <c r="J46" t="s">
        <v>49</v>
      </c>
      <c r="K46">
        <v>149</v>
      </c>
      <c r="L46">
        <v>5905933030931</v>
      </c>
      <c r="M46" t="s">
        <v>50</v>
      </c>
      <c r="N46" t="s">
        <v>27</v>
      </c>
      <c r="O46" t="s">
        <v>28</v>
      </c>
      <c r="P46" t="s">
        <v>29</v>
      </c>
      <c r="Q46">
        <v>21</v>
      </c>
      <c r="R46" t="s">
        <v>49</v>
      </c>
      <c r="S46" t="s">
        <v>51</v>
      </c>
      <c r="T46" t="s">
        <v>31</v>
      </c>
      <c r="U46">
        <v>2020</v>
      </c>
      <c r="V46">
        <v>2.35</v>
      </c>
    </row>
    <row r="47" spans="1:22" x14ac:dyDescent="0.25">
      <c r="A47">
        <v>195476</v>
      </c>
      <c r="B47" t="s">
        <v>82</v>
      </c>
      <c r="C47" t="s">
        <v>83</v>
      </c>
      <c r="D47" t="s">
        <v>83</v>
      </c>
      <c r="E47" t="s">
        <v>45</v>
      </c>
      <c r="F47" t="s">
        <v>46</v>
      </c>
      <c r="G47" t="s">
        <v>83</v>
      </c>
      <c r="H47" t="s">
        <v>47</v>
      </c>
      <c r="I47" t="s">
        <v>48</v>
      </c>
      <c r="J47" t="s">
        <v>49</v>
      </c>
      <c r="K47">
        <v>149</v>
      </c>
      <c r="L47">
        <v>5905933030948</v>
      </c>
      <c r="M47" t="s">
        <v>50</v>
      </c>
      <c r="N47" t="s">
        <v>27</v>
      </c>
      <c r="O47" t="s">
        <v>28</v>
      </c>
      <c r="P47" t="s">
        <v>29</v>
      </c>
      <c r="Q47">
        <v>14</v>
      </c>
      <c r="R47" t="s">
        <v>49</v>
      </c>
      <c r="S47" t="s">
        <v>51</v>
      </c>
      <c r="T47" t="s">
        <v>31</v>
      </c>
      <c r="U47">
        <v>2020</v>
      </c>
      <c r="V47">
        <v>2.41</v>
      </c>
    </row>
    <row r="48" spans="1:22" x14ac:dyDescent="0.25">
      <c r="A48">
        <v>195477</v>
      </c>
      <c r="B48" t="s">
        <v>84</v>
      </c>
      <c r="C48" t="s">
        <v>85</v>
      </c>
      <c r="D48" t="s">
        <v>85</v>
      </c>
      <c r="E48" t="s">
        <v>45</v>
      </c>
      <c r="F48" t="s">
        <v>46</v>
      </c>
      <c r="G48" t="s">
        <v>85</v>
      </c>
      <c r="H48" t="s">
        <v>47</v>
      </c>
      <c r="I48" t="s">
        <v>48</v>
      </c>
      <c r="J48" t="s">
        <v>49</v>
      </c>
      <c r="K48">
        <v>149</v>
      </c>
      <c r="L48">
        <v>5905933030955</v>
      </c>
      <c r="M48" t="s">
        <v>50</v>
      </c>
      <c r="N48" t="s">
        <v>27</v>
      </c>
      <c r="O48" t="s">
        <v>28</v>
      </c>
      <c r="P48" t="s">
        <v>29</v>
      </c>
      <c r="Q48">
        <v>11</v>
      </c>
      <c r="R48" t="s">
        <v>49</v>
      </c>
      <c r="S48" t="s">
        <v>51</v>
      </c>
      <c r="T48" t="s">
        <v>31</v>
      </c>
      <c r="U48">
        <v>2020</v>
      </c>
      <c r="V48">
        <v>2.4900000000000002</v>
      </c>
    </row>
    <row r="49" spans="1:22" x14ac:dyDescent="0.25">
      <c r="A49">
        <v>195478</v>
      </c>
      <c r="B49" t="s">
        <v>86</v>
      </c>
      <c r="C49" t="s">
        <v>87</v>
      </c>
      <c r="D49" t="s">
        <v>87</v>
      </c>
      <c r="E49" t="s">
        <v>45</v>
      </c>
      <c r="F49" t="s">
        <v>46</v>
      </c>
      <c r="G49" t="s">
        <v>87</v>
      </c>
      <c r="H49" t="s">
        <v>88</v>
      </c>
      <c r="I49" t="s">
        <v>48</v>
      </c>
      <c r="J49" t="s">
        <v>49</v>
      </c>
      <c r="K49">
        <v>149</v>
      </c>
      <c r="L49">
        <v>5905933030962</v>
      </c>
      <c r="M49" t="s">
        <v>89</v>
      </c>
      <c r="N49" t="s">
        <v>27</v>
      </c>
      <c r="O49" t="s">
        <v>28</v>
      </c>
      <c r="P49" t="s">
        <v>29</v>
      </c>
      <c r="Q49">
        <v>12</v>
      </c>
      <c r="R49" t="s">
        <v>49</v>
      </c>
      <c r="S49" t="s">
        <v>90</v>
      </c>
      <c r="T49" t="s">
        <v>31</v>
      </c>
      <c r="U49">
        <v>2020</v>
      </c>
      <c r="V49">
        <v>2</v>
      </c>
    </row>
    <row r="50" spans="1:22" x14ac:dyDescent="0.25">
      <c r="A50">
        <v>195479</v>
      </c>
      <c r="B50" t="s">
        <v>91</v>
      </c>
      <c r="C50" t="s">
        <v>92</v>
      </c>
      <c r="D50" t="s">
        <v>92</v>
      </c>
      <c r="E50" t="s">
        <v>45</v>
      </c>
      <c r="F50" t="s">
        <v>46</v>
      </c>
      <c r="G50" t="s">
        <v>92</v>
      </c>
      <c r="H50" t="s">
        <v>88</v>
      </c>
      <c r="I50" t="s">
        <v>48</v>
      </c>
      <c r="J50" t="s">
        <v>49</v>
      </c>
      <c r="K50">
        <v>149</v>
      </c>
      <c r="L50">
        <v>5905933030979</v>
      </c>
      <c r="M50" t="s">
        <v>89</v>
      </c>
      <c r="N50" t="s">
        <v>27</v>
      </c>
      <c r="O50" t="s">
        <v>28</v>
      </c>
      <c r="P50" t="s">
        <v>29</v>
      </c>
      <c r="Q50">
        <v>19</v>
      </c>
      <c r="R50" t="s">
        <v>49</v>
      </c>
      <c r="S50" t="s">
        <v>90</v>
      </c>
      <c r="T50" t="s">
        <v>31</v>
      </c>
      <c r="U50">
        <v>2020</v>
      </c>
      <c r="V50">
        <v>2.02</v>
      </c>
    </row>
    <row r="51" spans="1:22" x14ac:dyDescent="0.25">
      <c r="A51">
        <v>195480</v>
      </c>
      <c r="B51" t="s">
        <v>93</v>
      </c>
      <c r="C51" t="s">
        <v>94</v>
      </c>
      <c r="D51" t="s">
        <v>94</v>
      </c>
      <c r="E51" t="s">
        <v>45</v>
      </c>
      <c r="F51" t="s">
        <v>46</v>
      </c>
      <c r="G51" t="s">
        <v>94</v>
      </c>
      <c r="H51" t="s">
        <v>88</v>
      </c>
      <c r="I51" t="s">
        <v>48</v>
      </c>
      <c r="J51" t="s">
        <v>49</v>
      </c>
      <c r="K51">
        <v>149</v>
      </c>
      <c r="L51">
        <v>5905933030986</v>
      </c>
      <c r="M51" t="s">
        <v>89</v>
      </c>
      <c r="N51" t="s">
        <v>27</v>
      </c>
      <c r="O51" t="s">
        <v>28</v>
      </c>
      <c r="P51" t="s">
        <v>29</v>
      </c>
      <c r="Q51">
        <v>17</v>
      </c>
      <c r="R51" t="s">
        <v>49</v>
      </c>
      <c r="S51" t="s">
        <v>90</v>
      </c>
      <c r="T51" t="s">
        <v>31</v>
      </c>
      <c r="U51">
        <v>2020</v>
      </c>
      <c r="V51">
        <v>2.04</v>
      </c>
    </row>
    <row r="52" spans="1:22" x14ac:dyDescent="0.25">
      <c r="A52">
        <v>195481</v>
      </c>
      <c r="B52" t="s">
        <v>95</v>
      </c>
      <c r="C52" t="s">
        <v>96</v>
      </c>
      <c r="D52" t="s">
        <v>96</v>
      </c>
      <c r="E52" t="s">
        <v>45</v>
      </c>
      <c r="F52" t="s">
        <v>46</v>
      </c>
      <c r="G52" t="s">
        <v>96</v>
      </c>
      <c r="H52" t="s">
        <v>88</v>
      </c>
      <c r="I52" t="s">
        <v>48</v>
      </c>
      <c r="J52" t="s">
        <v>49</v>
      </c>
      <c r="K52">
        <v>149</v>
      </c>
      <c r="L52">
        <v>5905933030993</v>
      </c>
      <c r="M52" t="s">
        <v>89</v>
      </c>
      <c r="N52" t="s">
        <v>27</v>
      </c>
      <c r="O52" t="s">
        <v>28</v>
      </c>
      <c r="P52" t="s">
        <v>29</v>
      </c>
      <c r="Q52">
        <v>9</v>
      </c>
      <c r="R52" t="s">
        <v>49</v>
      </c>
      <c r="S52" t="s">
        <v>90</v>
      </c>
      <c r="T52" t="s">
        <v>31</v>
      </c>
      <c r="U52">
        <v>2020</v>
      </c>
      <c r="V52">
        <v>2.06</v>
      </c>
    </row>
    <row r="53" spans="1:22" x14ac:dyDescent="0.25">
      <c r="A53">
        <v>195482</v>
      </c>
      <c r="B53" t="s">
        <v>97</v>
      </c>
      <c r="C53" t="s">
        <v>98</v>
      </c>
      <c r="D53" t="s">
        <v>98</v>
      </c>
      <c r="E53" t="s">
        <v>45</v>
      </c>
      <c r="F53" t="s">
        <v>46</v>
      </c>
      <c r="G53" t="s">
        <v>98</v>
      </c>
      <c r="H53" t="s">
        <v>88</v>
      </c>
      <c r="I53" t="s">
        <v>48</v>
      </c>
      <c r="J53" t="s">
        <v>49</v>
      </c>
      <c r="K53">
        <v>149</v>
      </c>
      <c r="L53">
        <v>5905933031006</v>
      </c>
      <c r="M53" t="s">
        <v>89</v>
      </c>
      <c r="N53" t="s">
        <v>27</v>
      </c>
      <c r="O53" t="s">
        <v>28</v>
      </c>
      <c r="P53" t="s">
        <v>29</v>
      </c>
      <c r="Q53">
        <v>4</v>
      </c>
      <c r="R53" t="s">
        <v>49</v>
      </c>
      <c r="S53" t="s">
        <v>90</v>
      </c>
      <c r="T53" t="s">
        <v>31</v>
      </c>
      <c r="U53">
        <v>2020</v>
      </c>
      <c r="V53">
        <v>2.08</v>
      </c>
    </row>
    <row r="54" spans="1:22" x14ac:dyDescent="0.25">
      <c r="A54">
        <v>195483</v>
      </c>
      <c r="B54" t="s">
        <v>99</v>
      </c>
      <c r="C54" t="s">
        <v>100</v>
      </c>
      <c r="D54" t="s">
        <v>100</v>
      </c>
      <c r="E54" t="s">
        <v>45</v>
      </c>
      <c r="F54" t="s">
        <v>46</v>
      </c>
      <c r="G54" t="s">
        <v>100</v>
      </c>
      <c r="H54" t="s">
        <v>88</v>
      </c>
      <c r="I54" t="s">
        <v>48</v>
      </c>
      <c r="J54" t="s">
        <v>49</v>
      </c>
      <c r="K54">
        <v>149</v>
      </c>
      <c r="L54">
        <v>5905933031013</v>
      </c>
      <c r="M54" t="s">
        <v>89</v>
      </c>
      <c r="N54" t="s">
        <v>27</v>
      </c>
      <c r="O54" t="s">
        <v>28</v>
      </c>
      <c r="P54" t="s">
        <v>29</v>
      </c>
      <c r="Q54">
        <v>5</v>
      </c>
      <c r="R54" t="s">
        <v>49</v>
      </c>
      <c r="S54" t="s">
        <v>90</v>
      </c>
      <c r="T54" t="s">
        <v>31</v>
      </c>
      <c r="U54">
        <v>2020</v>
      </c>
      <c r="V54">
        <v>2.11</v>
      </c>
    </row>
    <row r="55" spans="1:22" x14ac:dyDescent="0.25">
      <c r="A55">
        <v>195484</v>
      </c>
      <c r="B55" t="s">
        <v>101</v>
      </c>
      <c r="C55" t="s">
        <v>102</v>
      </c>
      <c r="D55" t="s">
        <v>102</v>
      </c>
      <c r="E55" t="s">
        <v>45</v>
      </c>
      <c r="F55" t="s">
        <v>46</v>
      </c>
      <c r="G55" t="s">
        <v>102</v>
      </c>
      <c r="H55" t="s">
        <v>88</v>
      </c>
      <c r="I55" t="s">
        <v>48</v>
      </c>
      <c r="J55" t="s">
        <v>49</v>
      </c>
      <c r="K55">
        <v>149</v>
      </c>
      <c r="L55">
        <v>5905933031020</v>
      </c>
      <c r="M55" t="s">
        <v>89</v>
      </c>
      <c r="N55" t="s">
        <v>27</v>
      </c>
      <c r="O55" t="s">
        <v>28</v>
      </c>
      <c r="P55" t="s">
        <v>29</v>
      </c>
      <c r="Q55">
        <v>0</v>
      </c>
      <c r="R55" t="s">
        <v>49</v>
      </c>
      <c r="S55" t="s">
        <v>90</v>
      </c>
      <c r="T55" t="s">
        <v>31</v>
      </c>
      <c r="U55">
        <v>2020</v>
      </c>
      <c r="V55">
        <v>2.15</v>
      </c>
    </row>
    <row r="56" spans="1:22" x14ac:dyDescent="0.25">
      <c r="A56">
        <v>195485</v>
      </c>
      <c r="B56" t="s">
        <v>103</v>
      </c>
      <c r="C56" t="s">
        <v>104</v>
      </c>
      <c r="D56" t="s">
        <v>104</v>
      </c>
      <c r="E56" t="s">
        <v>45</v>
      </c>
      <c r="F56" t="s">
        <v>46</v>
      </c>
      <c r="G56" t="s">
        <v>104</v>
      </c>
      <c r="H56" t="s">
        <v>88</v>
      </c>
      <c r="I56" t="s">
        <v>48</v>
      </c>
      <c r="J56" t="s">
        <v>49</v>
      </c>
      <c r="K56">
        <v>149</v>
      </c>
      <c r="L56">
        <v>5905933031037</v>
      </c>
      <c r="M56" t="s">
        <v>89</v>
      </c>
      <c r="N56" t="s">
        <v>27</v>
      </c>
      <c r="O56" t="s">
        <v>28</v>
      </c>
      <c r="P56" t="s">
        <v>29</v>
      </c>
      <c r="Q56">
        <v>25</v>
      </c>
      <c r="R56" t="s">
        <v>49</v>
      </c>
      <c r="S56" t="s">
        <v>90</v>
      </c>
      <c r="T56" t="s">
        <v>31</v>
      </c>
      <c r="U56">
        <v>2020</v>
      </c>
      <c r="V56">
        <v>2.2000000000000002</v>
      </c>
    </row>
    <row r="57" spans="1:22" x14ac:dyDescent="0.25">
      <c r="A57">
        <v>195486</v>
      </c>
      <c r="B57" t="s">
        <v>105</v>
      </c>
      <c r="C57" t="s">
        <v>106</v>
      </c>
      <c r="D57" t="s">
        <v>106</v>
      </c>
      <c r="E57" t="s">
        <v>45</v>
      </c>
      <c r="F57" t="s">
        <v>46</v>
      </c>
      <c r="G57" t="s">
        <v>106</v>
      </c>
      <c r="H57" t="s">
        <v>88</v>
      </c>
      <c r="I57" t="s">
        <v>48</v>
      </c>
      <c r="J57" t="s">
        <v>49</v>
      </c>
      <c r="K57">
        <v>149</v>
      </c>
      <c r="L57">
        <v>5905933031044</v>
      </c>
      <c r="M57" t="s">
        <v>89</v>
      </c>
      <c r="N57" t="s">
        <v>27</v>
      </c>
      <c r="O57" t="s">
        <v>28</v>
      </c>
      <c r="P57" t="s">
        <v>29</v>
      </c>
      <c r="Q57">
        <v>16</v>
      </c>
      <c r="R57" t="s">
        <v>49</v>
      </c>
      <c r="S57" t="s">
        <v>90</v>
      </c>
      <c r="T57" t="s">
        <v>31</v>
      </c>
      <c r="U57">
        <v>2020</v>
      </c>
      <c r="V57">
        <v>2.2400000000000002</v>
      </c>
    </row>
    <row r="58" spans="1:22" x14ac:dyDescent="0.25">
      <c r="A58">
        <v>195487</v>
      </c>
      <c r="B58" t="s">
        <v>107</v>
      </c>
      <c r="C58" t="s">
        <v>108</v>
      </c>
      <c r="D58" t="s">
        <v>108</v>
      </c>
      <c r="E58" t="s">
        <v>45</v>
      </c>
      <c r="F58" t="s">
        <v>46</v>
      </c>
      <c r="G58" t="s">
        <v>108</v>
      </c>
      <c r="H58" t="s">
        <v>88</v>
      </c>
      <c r="I58" t="s">
        <v>48</v>
      </c>
      <c r="J58" t="s">
        <v>49</v>
      </c>
      <c r="K58">
        <v>149</v>
      </c>
      <c r="L58">
        <v>5905933031051</v>
      </c>
      <c r="M58" t="s">
        <v>89</v>
      </c>
      <c r="N58" t="s">
        <v>27</v>
      </c>
      <c r="O58" t="s">
        <v>28</v>
      </c>
      <c r="P58" t="s">
        <v>29</v>
      </c>
      <c r="Q58">
        <v>6</v>
      </c>
      <c r="R58" t="s">
        <v>49</v>
      </c>
      <c r="S58" t="s">
        <v>90</v>
      </c>
      <c r="T58" t="s">
        <v>31</v>
      </c>
      <c r="U58">
        <v>2020</v>
      </c>
      <c r="V58">
        <v>2.2999999999999998</v>
      </c>
    </row>
    <row r="59" spans="1:22" x14ac:dyDescent="0.25">
      <c r="A59">
        <v>195488</v>
      </c>
      <c r="B59" t="s">
        <v>109</v>
      </c>
      <c r="C59" t="s">
        <v>110</v>
      </c>
      <c r="D59" t="s">
        <v>110</v>
      </c>
      <c r="E59" t="s">
        <v>45</v>
      </c>
      <c r="F59" t="s">
        <v>46</v>
      </c>
      <c r="G59" t="s">
        <v>110</v>
      </c>
      <c r="H59" t="s">
        <v>88</v>
      </c>
      <c r="I59" t="s">
        <v>48</v>
      </c>
      <c r="J59" t="s">
        <v>49</v>
      </c>
      <c r="K59">
        <v>149</v>
      </c>
      <c r="L59">
        <v>5905933031068</v>
      </c>
      <c r="M59" t="s">
        <v>89</v>
      </c>
      <c r="N59" t="s">
        <v>27</v>
      </c>
      <c r="O59" t="s">
        <v>28</v>
      </c>
      <c r="P59" t="s">
        <v>29</v>
      </c>
      <c r="Q59">
        <v>14</v>
      </c>
      <c r="R59" t="s">
        <v>49</v>
      </c>
      <c r="S59" t="s">
        <v>90</v>
      </c>
      <c r="T59" t="s">
        <v>31</v>
      </c>
      <c r="U59">
        <v>2020</v>
      </c>
      <c r="V59">
        <v>2.35</v>
      </c>
    </row>
    <row r="60" spans="1:22" x14ac:dyDescent="0.25">
      <c r="A60">
        <v>195489</v>
      </c>
      <c r="B60" t="s">
        <v>111</v>
      </c>
      <c r="C60" t="s">
        <v>112</v>
      </c>
      <c r="D60" t="s">
        <v>112</v>
      </c>
      <c r="E60" t="s">
        <v>45</v>
      </c>
      <c r="F60" t="s">
        <v>46</v>
      </c>
      <c r="G60" t="s">
        <v>112</v>
      </c>
      <c r="H60" t="s">
        <v>88</v>
      </c>
      <c r="I60" t="s">
        <v>48</v>
      </c>
      <c r="J60" t="s">
        <v>49</v>
      </c>
      <c r="K60">
        <v>149</v>
      </c>
      <c r="L60">
        <v>5905933031075</v>
      </c>
      <c r="M60" t="s">
        <v>89</v>
      </c>
      <c r="N60" t="s">
        <v>27</v>
      </c>
      <c r="O60" t="s">
        <v>28</v>
      </c>
      <c r="P60" t="s">
        <v>29</v>
      </c>
      <c r="Q60">
        <v>15</v>
      </c>
      <c r="R60" t="s">
        <v>49</v>
      </c>
      <c r="S60" t="s">
        <v>90</v>
      </c>
      <c r="T60" t="s">
        <v>31</v>
      </c>
      <c r="U60">
        <v>2020</v>
      </c>
      <c r="V60">
        <v>2.41</v>
      </c>
    </row>
    <row r="61" spans="1:22" x14ac:dyDescent="0.25">
      <c r="A61">
        <v>195490</v>
      </c>
      <c r="B61" t="s">
        <v>113</v>
      </c>
      <c r="C61" t="s">
        <v>114</v>
      </c>
      <c r="D61" t="s">
        <v>114</v>
      </c>
      <c r="E61" t="s">
        <v>45</v>
      </c>
      <c r="F61" t="s">
        <v>46</v>
      </c>
      <c r="G61" t="s">
        <v>114</v>
      </c>
      <c r="H61" t="s">
        <v>88</v>
      </c>
      <c r="I61" t="s">
        <v>48</v>
      </c>
      <c r="J61" t="s">
        <v>49</v>
      </c>
      <c r="K61">
        <v>149</v>
      </c>
      <c r="L61">
        <v>5905933031082</v>
      </c>
      <c r="M61" t="s">
        <v>89</v>
      </c>
      <c r="N61" t="s">
        <v>27</v>
      </c>
      <c r="O61" t="s">
        <v>28</v>
      </c>
      <c r="P61" t="s">
        <v>29</v>
      </c>
      <c r="Q61">
        <v>5</v>
      </c>
      <c r="R61" t="s">
        <v>49</v>
      </c>
      <c r="S61" t="s">
        <v>90</v>
      </c>
      <c r="T61" t="s">
        <v>31</v>
      </c>
      <c r="U61">
        <v>2020</v>
      </c>
      <c r="V61">
        <v>2.4900000000000002</v>
      </c>
    </row>
    <row r="62" spans="1:22" x14ac:dyDescent="0.25">
      <c r="A62">
        <v>214994</v>
      </c>
      <c r="B62" t="s">
        <v>115</v>
      </c>
      <c r="C62" t="s">
        <v>116</v>
      </c>
      <c r="D62" t="s">
        <v>117</v>
      </c>
      <c r="E62" t="s">
        <v>118</v>
      </c>
      <c r="F62" t="s">
        <v>119</v>
      </c>
      <c r="G62" t="s">
        <v>117</v>
      </c>
      <c r="H62" t="s">
        <v>120</v>
      </c>
      <c r="I62" t="s">
        <v>121</v>
      </c>
      <c r="J62" t="s">
        <v>122</v>
      </c>
      <c r="K62">
        <v>139</v>
      </c>
      <c r="L62">
        <v>5905933049315</v>
      </c>
      <c r="M62" t="s">
        <v>123</v>
      </c>
      <c r="N62" t="s">
        <v>27</v>
      </c>
      <c r="O62" t="s">
        <v>28</v>
      </c>
      <c r="P62" t="s">
        <v>29</v>
      </c>
      <c r="Q62">
        <v>14</v>
      </c>
      <c r="R62" t="s">
        <v>122</v>
      </c>
      <c r="S62" t="s">
        <v>125</v>
      </c>
      <c r="T62" t="s">
        <v>31</v>
      </c>
      <c r="U62">
        <v>2021</v>
      </c>
      <c r="V62">
        <v>1.46</v>
      </c>
    </row>
    <row r="63" spans="1:22" x14ac:dyDescent="0.25">
      <c r="A63">
        <v>214995</v>
      </c>
      <c r="B63" t="s">
        <v>126</v>
      </c>
      <c r="C63" t="s">
        <v>116</v>
      </c>
      <c r="D63" t="s">
        <v>127</v>
      </c>
      <c r="E63" t="s">
        <v>118</v>
      </c>
      <c r="F63" t="s">
        <v>119</v>
      </c>
      <c r="G63" t="s">
        <v>127</v>
      </c>
      <c r="H63" t="s">
        <v>120</v>
      </c>
      <c r="I63" t="s">
        <v>121</v>
      </c>
      <c r="J63" t="s">
        <v>122</v>
      </c>
      <c r="K63">
        <v>139</v>
      </c>
      <c r="L63">
        <v>5905933049322</v>
      </c>
      <c r="M63" t="s">
        <v>123</v>
      </c>
      <c r="N63" t="s">
        <v>27</v>
      </c>
      <c r="O63" t="s">
        <v>28</v>
      </c>
      <c r="P63" t="s">
        <v>29</v>
      </c>
      <c r="Q63">
        <v>9</v>
      </c>
      <c r="R63" t="s">
        <v>122</v>
      </c>
      <c r="S63" t="s">
        <v>125</v>
      </c>
      <c r="T63" t="s">
        <v>31</v>
      </c>
      <c r="U63">
        <v>2021</v>
      </c>
      <c r="V63">
        <v>1.48</v>
      </c>
    </row>
    <row r="64" spans="1:22" x14ac:dyDescent="0.25">
      <c r="A64">
        <v>214996</v>
      </c>
      <c r="B64" t="s">
        <v>128</v>
      </c>
      <c r="C64" t="s">
        <v>116</v>
      </c>
      <c r="D64" t="s">
        <v>129</v>
      </c>
      <c r="E64" t="s">
        <v>118</v>
      </c>
      <c r="F64" t="s">
        <v>119</v>
      </c>
      <c r="G64" t="s">
        <v>129</v>
      </c>
      <c r="H64" t="s">
        <v>120</v>
      </c>
      <c r="I64" t="s">
        <v>121</v>
      </c>
      <c r="J64" t="s">
        <v>122</v>
      </c>
      <c r="K64">
        <v>139</v>
      </c>
      <c r="L64">
        <v>5905933049339</v>
      </c>
      <c r="M64" t="s">
        <v>123</v>
      </c>
      <c r="N64" t="s">
        <v>27</v>
      </c>
      <c r="O64" t="s">
        <v>28</v>
      </c>
      <c r="P64" t="s">
        <v>29</v>
      </c>
      <c r="Q64">
        <v>10</v>
      </c>
      <c r="R64" t="s">
        <v>122</v>
      </c>
      <c r="S64" t="s">
        <v>125</v>
      </c>
      <c r="T64" t="s">
        <v>31</v>
      </c>
      <c r="U64">
        <v>2021</v>
      </c>
      <c r="V64">
        <v>1.52</v>
      </c>
    </row>
    <row r="65" spans="1:22" x14ac:dyDescent="0.25">
      <c r="A65">
        <v>214997</v>
      </c>
      <c r="B65" t="s">
        <v>130</v>
      </c>
      <c r="C65" t="s">
        <v>116</v>
      </c>
      <c r="D65" t="s">
        <v>131</v>
      </c>
      <c r="E65" t="s">
        <v>118</v>
      </c>
      <c r="F65" t="s">
        <v>119</v>
      </c>
      <c r="G65" t="s">
        <v>131</v>
      </c>
      <c r="H65" t="s">
        <v>120</v>
      </c>
      <c r="I65" t="s">
        <v>121</v>
      </c>
      <c r="J65" t="s">
        <v>122</v>
      </c>
      <c r="K65">
        <v>139</v>
      </c>
      <c r="L65">
        <v>5905933049346</v>
      </c>
      <c r="M65" t="s">
        <v>123</v>
      </c>
      <c r="N65" t="s">
        <v>27</v>
      </c>
      <c r="O65" t="s">
        <v>28</v>
      </c>
      <c r="P65" t="s">
        <v>29</v>
      </c>
      <c r="Q65">
        <v>4</v>
      </c>
      <c r="R65" t="s">
        <v>122</v>
      </c>
      <c r="S65" t="s">
        <v>125</v>
      </c>
      <c r="T65" t="s">
        <v>31</v>
      </c>
      <c r="U65">
        <v>2021</v>
      </c>
      <c r="V65">
        <v>1.56</v>
      </c>
    </row>
    <row r="66" spans="1:22" x14ac:dyDescent="0.25">
      <c r="A66">
        <v>214998</v>
      </c>
      <c r="B66" t="s">
        <v>132</v>
      </c>
      <c r="C66" t="s">
        <v>133</v>
      </c>
      <c r="D66" t="s">
        <v>134</v>
      </c>
      <c r="E66" t="s">
        <v>118</v>
      </c>
      <c r="F66" t="s">
        <v>119</v>
      </c>
      <c r="G66" t="s">
        <v>134</v>
      </c>
      <c r="H66" t="s">
        <v>120</v>
      </c>
      <c r="I66" t="s">
        <v>121</v>
      </c>
      <c r="J66" t="s">
        <v>122</v>
      </c>
      <c r="K66">
        <v>139</v>
      </c>
      <c r="L66">
        <v>5905933049353</v>
      </c>
      <c r="M66" t="s">
        <v>123</v>
      </c>
      <c r="N66" t="s">
        <v>27</v>
      </c>
      <c r="O66" t="s">
        <v>28</v>
      </c>
      <c r="P66" t="s">
        <v>29</v>
      </c>
      <c r="Q66">
        <v>0</v>
      </c>
      <c r="R66" t="s">
        <v>122</v>
      </c>
      <c r="S66" t="s">
        <v>125</v>
      </c>
      <c r="T66" t="s">
        <v>31</v>
      </c>
      <c r="U66">
        <v>2021</v>
      </c>
      <c r="V66">
        <v>1.6</v>
      </c>
    </row>
    <row r="67" spans="1:22" x14ac:dyDescent="0.25">
      <c r="A67">
        <v>214999</v>
      </c>
      <c r="B67" t="s">
        <v>135</v>
      </c>
      <c r="C67" t="s">
        <v>133</v>
      </c>
      <c r="D67" t="s">
        <v>136</v>
      </c>
      <c r="E67" t="s">
        <v>118</v>
      </c>
      <c r="F67" t="s">
        <v>119</v>
      </c>
      <c r="G67" t="s">
        <v>136</v>
      </c>
      <c r="H67" t="s">
        <v>120</v>
      </c>
      <c r="I67" t="s">
        <v>121</v>
      </c>
      <c r="J67" t="s">
        <v>122</v>
      </c>
      <c r="K67">
        <v>139</v>
      </c>
      <c r="L67">
        <v>5905933049360</v>
      </c>
      <c r="M67" t="s">
        <v>123</v>
      </c>
      <c r="N67" t="s">
        <v>27</v>
      </c>
      <c r="O67" t="s">
        <v>28</v>
      </c>
      <c r="P67" t="s">
        <v>29</v>
      </c>
      <c r="Q67">
        <v>14</v>
      </c>
      <c r="R67" t="s">
        <v>122</v>
      </c>
      <c r="S67" t="s">
        <v>125</v>
      </c>
      <c r="T67" t="s">
        <v>31</v>
      </c>
      <c r="U67">
        <v>2021</v>
      </c>
      <c r="V67">
        <v>1.67</v>
      </c>
    </row>
    <row r="68" spans="1:22" x14ac:dyDescent="0.25">
      <c r="A68">
        <v>215000</v>
      </c>
      <c r="B68" t="s">
        <v>137</v>
      </c>
      <c r="C68" t="s">
        <v>133</v>
      </c>
      <c r="D68" t="s">
        <v>138</v>
      </c>
      <c r="E68" t="s">
        <v>118</v>
      </c>
      <c r="F68" t="s">
        <v>119</v>
      </c>
      <c r="G68" t="s">
        <v>138</v>
      </c>
      <c r="H68" t="s">
        <v>120</v>
      </c>
      <c r="I68" t="s">
        <v>121</v>
      </c>
      <c r="J68" t="s">
        <v>122</v>
      </c>
      <c r="K68">
        <v>139</v>
      </c>
      <c r="L68">
        <v>5905933049377</v>
      </c>
      <c r="M68" t="s">
        <v>123</v>
      </c>
      <c r="N68" t="s">
        <v>27</v>
      </c>
      <c r="O68" t="s">
        <v>28</v>
      </c>
      <c r="P68" t="s">
        <v>29</v>
      </c>
      <c r="Q68">
        <v>30</v>
      </c>
      <c r="R68" t="s">
        <v>122</v>
      </c>
      <c r="S68" t="s">
        <v>125</v>
      </c>
      <c r="T68" t="s">
        <v>31</v>
      </c>
      <c r="U68">
        <v>2021</v>
      </c>
      <c r="V68">
        <v>1.69</v>
      </c>
    </row>
    <row r="69" spans="1:22" x14ac:dyDescent="0.25">
      <c r="A69">
        <v>215001</v>
      </c>
      <c r="B69" t="s">
        <v>139</v>
      </c>
      <c r="C69" t="s">
        <v>133</v>
      </c>
      <c r="D69" t="s">
        <v>140</v>
      </c>
      <c r="E69" t="s">
        <v>118</v>
      </c>
      <c r="F69" t="s">
        <v>119</v>
      </c>
      <c r="G69" t="s">
        <v>140</v>
      </c>
      <c r="H69" t="s">
        <v>120</v>
      </c>
      <c r="I69" t="s">
        <v>121</v>
      </c>
      <c r="J69" t="s">
        <v>122</v>
      </c>
      <c r="K69">
        <v>139</v>
      </c>
      <c r="L69">
        <v>5905933049384</v>
      </c>
      <c r="M69" t="s">
        <v>123</v>
      </c>
      <c r="N69" t="s">
        <v>27</v>
      </c>
      <c r="O69" t="s">
        <v>28</v>
      </c>
      <c r="P69" t="s">
        <v>29</v>
      </c>
      <c r="Q69">
        <v>44</v>
      </c>
      <c r="R69" t="s">
        <v>122</v>
      </c>
      <c r="S69" t="s">
        <v>125</v>
      </c>
      <c r="T69" t="s">
        <v>31</v>
      </c>
      <c r="U69">
        <v>2021</v>
      </c>
      <c r="V69">
        <v>1.71</v>
      </c>
    </row>
    <row r="70" spans="1:22" x14ac:dyDescent="0.25">
      <c r="A70">
        <v>215002</v>
      </c>
      <c r="B70" t="s">
        <v>141</v>
      </c>
      <c r="C70" t="s">
        <v>133</v>
      </c>
      <c r="D70" t="s">
        <v>142</v>
      </c>
      <c r="E70" t="s">
        <v>118</v>
      </c>
      <c r="F70" t="s">
        <v>119</v>
      </c>
      <c r="G70" t="s">
        <v>142</v>
      </c>
      <c r="H70" t="s">
        <v>120</v>
      </c>
      <c r="I70" t="s">
        <v>121</v>
      </c>
      <c r="J70" t="s">
        <v>122</v>
      </c>
      <c r="K70">
        <v>139</v>
      </c>
      <c r="L70">
        <v>5905933049391</v>
      </c>
      <c r="M70" t="s">
        <v>123</v>
      </c>
      <c r="N70" t="s">
        <v>27</v>
      </c>
      <c r="O70" t="s">
        <v>28</v>
      </c>
      <c r="P70" t="s">
        <v>29</v>
      </c>
      <c r="Q70">
        <v>31</v>
      </c>
      <c r="R70" t="s">
        <v>122</v>
      </c>
      <c r="S70" t="s">
        <v>125</v>
      </c>
      <c r="T70" t="s">
        <v>31</v>
      </c>
      <c r="U70">
        <v>2021</v>
      </c>
      <c r="V70">
        <v>1.74</v>
      </c>
    </row>
    <row r="71" spans="1:22" x14ac:dyDescent="0.25">
      <c r="A71">
        <v>215003</v>
      </c>
      <c r="B71" t="s">
        <v>143</v>
      </c>
      <c r="C71" t="s">
        <v>133</v>
      </c>
      <c r="D71" t="s">
        <v>144</v>
      </c>
      <c r="E71" t="s">
        <v>118</v>
      </c>
      <c r="F71" t="s">
        <v>119</v>
      </c>
      <c r="G71" t="s">
        <v>144</v>
      </c>
      <c r="H71" t="s">
        <v>120</v>
      </c>
      <c r="I71" t="s">
        <v>121</v>
      </c>
      <c r="J71" t="s">
        <v>122</v>
      </c>
      <c r="K71">
        <v>139</v>
      </c>
      <c r="L71">
        <v>5905933049407</v>
      </c>
      <c r="M71" t="s">
        <v>123</v>
      </c>
      <c r="N71" t="s">
        <v>27</v>
      </c>
      <c r="O71" t="s">
        <v>28</v>
      </c>
      <c r="P71" t="s">
        <v>29</v>
      </c>
      <c r="Q71">
        <v>24</v>
      </c>
      <c r="R71" t="s">
        <v>122</v>
      </c>
      <c r="S71" t="s">
        <v>125</v>
      </c>
      <c r="T71" t="s">
        <v>31</v>
      </c>
      <c r="U71">
        <v>2021</v>
      </c>
      <c r="V71">
        <v>1.77</v>
      </c>
    </row>
    <row r="72" spans="1:22" x14ac:dyDescent="0.25">
      <c r="A72">
        <v>215004</v>
      </c>
      <c r="B72" t="s">
        <v>145</v>
      </c>
      <c r="C72" t="s">
        <v>133</v>
      </c>
      <c r="D72" t="s">
        <v>146</v>
      </c>
      <c r="E72" t="s">
        <v>118</v>
      </c>
      <c r="F72" t="s">
        <v>119</v>
      </c>
      <c r="G72" t="s">
        <v>146</v>
      </c>
      <c r="H72" t="s">
        <v>120</v>
      </c>
      <c r="I72" t="s">
        <v>121</v>
      </c>
      <c r="J72" t="s">
        <v>122</v>
      </c>
      <c r="K72">
        <v>139</v>
      </c>
      <c r="L72">
        <v>5905933049414</v>
      </c>
      <c r="M72" t="s">
        <v>123</v>
      </c>
      <c r="N72" t="s">
        <v>27</v>
      </c>
      <c r="O72" t="s">
        <v>28</v>
      </c>
      <c r="P72" t="s">
        <v>29</v>
      </c>
      <c r="Q72">
        <v>13</v>
      </c>
      <c r="R72" t="s">
        <v>122</v>
      </c>
      <c r="S72" t="s">
        <v>125</v>
      </c>
      <c r="T72" t="s">
        <v>31</v>
      </c>
      <c r="U72">
        <v>2021</v>
      </c>
      <c r="V72">
        <v>1.8</v>
      </c>
    </row>
    <row r="73" spans="1:22" x14ac:dyDescent="0.25">
      <c r="A73">
        <v>215005</v>
      </c>
      <c r="B73" t="s">
        <v>147</v>
      </c>
      <c r="C73" t="s">
        <v>133</v>
      </c>
      <c r="D73" t="s">
        <v>148</v>
      </c>
      <c r="E73" t="s">
        <v>118</v>
      </c>
      <c r="F73" t="s">
        <v>119</v>
      </c>
      <c r="G73" t="s">
        <v>148</v>
      </c>
      <c r="H73" t="s">
        <v>120</v>
      </c>
      <c r="I73" t="s">
        <v>121</v>
      </c>
      <c r="J73" t="s">
        <v>122</v>
      </c>
      <c r="K73">
        <v>139</v>
      </c>
      <c r="L73">
        <v>5905933049421</v>
      </c>
      <c r="M73" t="s">
        <v>123</v>
      </c>
      <c r="N73" t="s">
        <v>27</v>
      </c>
      <c r="O73" t="s">
        <v>28</v>
      </c>
      <c r="P73" t="s">
        <v>29</v>
      </c>
      <c r="Q73">
        <v>6</v>
      </c>
      <c r="R73" t="s">
        <v>122</v>
      </c>
      <c r="S73" t="s">
        <v>125</v>
      </c>
      <c r="T73" t="s">
        <v>31</v>
      </c>
      <c r="U73">
        <v>2021</v>
      </c>
      <c r="V73">
        <v>1.88</v>
      </c>
    </row>
    <row r="74" spans="1:22" x14ac:dyDescent="0.25">
      <c r="A74">
        <v>215006</v>
      </c>
      <c r="B74" t="s">
        <v>149</v>
      </c>
      <c r="C74" t="s">
        <v>133</v>
      </c>
      <c r="D74" t="s">
        <v>150</v>
      </c>
      <c r="E74" t="s">
        <v>118</v>
      </c>
      <c r="F74" t="s">
        <v>119</v>
      </c>
      <c r="G74" t="s">
        <v>150</v>
      </c>
      <c r="H74" t="s">
        <v>120</v>
      </c>
      <c r="I74" t="s">
        <v>121</v>
      </c>
      <c r="J74" t="s">
        <v>122</v>
      </c>
      <c r="K74">
        <v>139</v>
      </c>
      <c r="L74">
        <v>5905933049438</v>
      </c>
      <c r="M74" t="s">
        <v>123</v>
      </c>
      <c r="N74" t="s">
        <v>27</v>
      </c>
      <c r="O74" t="s">
        <v>28</v>
      </c>
      <c r="P74" t="s">
        <v>29</v>
      </c>
      <c r="Q74">
        <v>9</v>
      </c>
      <c r="R74" t="s">
        <v>122</v>
      </c>
      <c r="S74" t="s">
        <v>151</v>
      </c>
      <c r="T74" t="s">
        <v>31</v>
      </c>
      <c r="U74">
        <v>2021</v>
      </c>
      <c r="V74">
        <v>1.94</v>
      </c>
    </row>
    <row r="75" spans="1:22" x14ac:dyDescent="0.25">
      <c r="A75">
        <v>232974</v>
      </c>
      <c r="B75" t="s">
        <v>1766</v>
      </c>
      <c r="C75" t="s">
        <v>1767</v>
      </c>
      <c r="D75" t="s">
        <v>1767</v>
      </c>
      <c r="G75" t="s">
        <v>1767</v>
      </c>
      <c r="K75">
        <v>129</v>
      </c>
      <c r="N75" t="s">
        <v>27</v>
      </c>
      <c r="O75" t="s">
        <v>547</v>
      </c>
      <c r="P75" t="s">
        <v>181</v>
      </c>
      <c r="Q75">
        <v>0</v>
      </c>
      <c r="T75" t="s">
        <v>56</v>
      </c>
      <c r="U75">
        <v>2022</v>
      </c>
      <c r="V75">
        <v>1.32</v>
      </c>
    </row>
    <row r="76" spans="1:22" x14ac:dyDescent="0.25">
      <c r="A76">
        <v>232975</v>
      </c>
      <c r="B76" t="s">
        <v>1768</v>
      </c>
      <c r="C76" t="s">
        <v>1769</v>
      </c>
      <c r="D76" t="s">
        <v>1769</v>
      </c>
      <c r="G76" t="s">
        <v>1769</v>
      </c>
      <c r="K76">
        <v>129</v>
      </c>
      <c r="N76" t="s">
        <v>27</v>
      </c>
      <c r="O76" t="s">
        <v>547</v>
      </c>
      <c r="P76" t="s">
        <v>181</v>
      </c>
      <c r="Q76">
        <v>0</v>
      </c>
      <c r="T76" t="s">
        <v>56</v>
      </c>
      <c r="U76">
        <v>2022</v>
      </c>
      <c r="V76">
        <v>1.34</v>
      </c>
    </row>
    <row r="77" spans="1:22" x14ac:dyDescent="0.25">
      <c r="A77">
        <v>232976</v>
      </c>
      <c r="B77" t="s">
        <v>1770</v>
      </c>
      <c r="C77" t="s">
        <v>1771</v>
      </c>
      <c r="D77" t="s">
        <v>1771</v>
      </c>
      <c r="G77" t="s">
        <v>1771</v>
      </c>
      <c r="K77">
        <v>129</v>
      </c>
      <c r="N77" t="s">
        <v>27</v>
      </c>
      <c r="O77" t="s">
        <v>547</v>
      </c>
      <c r="P77" t="s">
        <v>181</v>
      </c>
      <c r="Q77">
        <v>0</v>
      </c>
      <c r="T77" t="s">
        <v>56</v>
      </c>
      <c r="U77">
        <v>2022</v>
      </c>
      <c r="V77">
        <v>1.39</v>
      </c>
    </row>
    <row r="78" spans="1:22" x14ac:dyDescent="0.25">
      <c r="A78">
        <v>232977</v>
      </c>
      <c r="B78" t="s">
        <v>1772</v>
      </c>
      <c r="C78" t="s">
        <v>1773</v>
      </c>
      <c r="D78" t="s">
        <v>1773</v>
      </c>
      <c r="G78" t="s">
        <v>1773</v>
      </c>
      <c r="K78">
        <v>129</v>
      </c>
      <c r="N78" t="s">
        <v>27</v>
      </c>
      <c r="O78" t="s">
        <v>547</v>
      </c>
      <c r="P78" t="s">
        <v>181</v>
      </c>
      <c r="Q78">
        <v>0</v>
      </c>
      <c r="T78" t="s">
        <v>56</v>
      </c>
      <c r="U78">
        <v>2022</v>
      </c>
      <c r="V78">
        <v>1.43</v>
      </c>
    </row>
    <row r="79" spans="1:22" x14ac:dyDescent="0.25">
      <c r="A79">
        <v>232978</v>
      </c>
      <c r="B79" t="s">
        <v>1774</v>
      </c>
      <c r="C79" t="s">
        <v>1775</v>
      </c>
      <c r="D79" t="s">
        <v>1775</v>
      </c>
      <c r="G79" t="s">
        <v>1775</v>
      </c>
      <c r="K79">
        <v>129</v>
      </c>
      <c r="N79" t="s">
        <v>27</v>
      </c>
      <c r="O79" t="s">
        <v>547</v>
      </c>
      <c r="P79" t="s">
        <v>181</v>
      </c>
      <c r="Q79">
        <v>0</v>
      </c>
      <c r="T79" t="s">
        <v>56</v>
      </c>
      <c r="U79">
        <v>2022</v>
      </c>
      <c r="V79">
        <v>1.46</v>
      </c>
    </row>
    <row r="80" spans="1:22" x14ac:dyDescent="0.25">
      <c r="A80">
        <v>232979</v>
      </c>
      <c r="B80" t="s">
        <v>1776</v>
      </c>
      <c r="C80" t="s">
        <v>1777</v>
      </c>
      <c r="D80" t="s">
        <v>1777</v>
      </c>
      <c r="G80" t="s">
        <v>1777</v>
      </c>
      <c r="K80">
        <v>129</v>
      </c>
      <c r="N80" t="s">
        <v>27</v>
      </c>
      <c r="O80" t="s">
        <v>547</v>
      </c>
      <c r="P80" t="s">
        <v>181</v>
      </c>
      <c r="Q80">
        <v>0</v>
      </c>
      <c r="T80" t="s">
        <v>56</v>
      </c>
      <c r="U80">
        <v>2022</v>
      </c>
      <c r="V80">
        <v>1.52</v>
      </c>
    </row>
    <row r="81" spans="1:22" x14ac:dyDescent="0.25">
      <c r="A81">
        <v>232980</v>
      </c>
      <c r="B81" t="s">
        <v>1778</v>
      </c>
      <c r="C81" t="s">
        <v>1779</v>
      </c>
      <c r="D81" t="s">
        <v>1779</v>
      </c>
      <c r="G81" t="s">
        <v>1779</v>
      </c>
      <c r="K81">
        <v>129</v>
      </c>
      <c r="N81" t="s">
        <v>27</v>
      </c>
      <c r="O81" t="s">
        <v>547</v>
      </c>
      <c r="P81" t="s">
        <v>181</v>
      </c>
      <c r="Q81">
        <v>0</v>
      </c>
      <c r="T81" t="s">
        <v>56</v>
      </c>
      <c r="U81">
        <v>2022</v>
      </c>
      <c r="V81">
        <v>1.54</v>
      </c>
    </row>
    <row r="82" spans="1:22" x14ac:dyDescent="0.25">
      <c r="A82">
        <v>232981</v>
      </c>
      <c r="B82" t="s">
        <v>1780</v>
      </c>
      <c r="C82" t="s">
        <v>1781</v>
      </c>
      <c r="D82" t="s">
        <v>1781</v>
      </c>
      <c r="G82" t="s">
        <v>1781</v>
      </c>
      <c r="K82">
        <v>129</v>
      </c>
      <c r="N82" t="s">
        <v>27</v>
      </c>
      <c r="O82" t="s">
        <v>547</v>
      </c>
      <c r="P82" t="s">
        <v>181</v>
      </c>
      <c r="Q82">
        <v>0</v>
      </c>
      <c r="T82" t="s">
        <v>56</v>
      </c>
      <c r="U82">
        <v>2022</v>
      </c>
      <c r="V82">
        <v>1.57</v>
      </c>
    </row>
    <row r="83" spans="1:22" x14ac:dyDescent="0.25">
      <c r="A83">
        <v>232982</v>
      </c>
      <c r="B83" t="s">
        <v>1782</v>
      </c>
      <c r="C83" t="s">
        <v>1783</v>
      </c>
      <c r="D83" t="s">
        <v>1783</v>
      </c>
      <c r="G83" t="s">
        <v>1783</v>
      </c>
      <c r="K83">
        <v>129</v>
      </c>
      <c r="N83" t="s">
        <v>27</v>
      </c>
      <c r="O83" t="s">
        <v>547</v>
      </c>
      <c r="P83" t="s">
        <v>181</v>
      </c>
      <c r="Q83">
        <v>0</v>
      </c>
      <c r="T83" t="s">
        <v>56</v>
      </c>
      <c r="U83">
        <v>2022</v>
      </c>
      <c r="V83">
        <v>1.6</v>
      </c>
    </row>
    <row r="84" spans="1:22" x14ac:dyDescent="0.25">
      <c r="A84">
        <v>232983</v>
      </c>
      <c r="B84" t="s">
        <v>1784</v>
      </c>
      <c r="C84" t="s">
        <v>1785</v>
      </c>
      <c r="D84" t="s">
        <v>1785</v>
      </c>
      <c r="G84" t="s">
        <v>1785</v>
      </c>
      <c r="K84">
        <v>129</v>
      </c>
      <c r="N84" t="s">
        <v>27</v>
      </c>
      <c r="O84" t="s">
        <v>547</v>
      </c>
      <c r="P84" t="s">
        <v>181</v>
      </c>
      <c r="Q84">
        <v>0</v>
      </c>
      <c r="T84" t="s">
        <v>56</v>
      </c>
      <c r="U84">
        <v>2022</v>
      </c>
      <c r="V84">
        <v>1.62</v>
      </c>
    </row>
    <row r="85" spans="1:22" x14ac:dyDescent="0.25">
      <c r="A85">
        <v>232984</v>
      </c>
      <c r="B85" t="s">
        <v>1786</v>
      </c>
      <c r="C85" t="s">
        <v>1787</v>
      </c>
      <c r="D85" t="s">
        <v>1787</v>
      </c>
      <c r="G85" t="s">
        <v>1787</v>
      </c>
      <c r="K85">
        <v>129</v>
      </c>
      <c r="N85" t="s">
        <v>27</v>
      </c>
      <c r="O85" t="s">
        <v>547</v>
      </c>
      <c r="P85" t="s">
        <v>181</v>
      </c>
      <c r="Q85">
        <v>0</v>
      </c>
      <c r="T85" t="s">
        <v>56</v>
      </c>
      <c r="U85">
        <v>2022</v>
      </c>
      <c r="V85">
        <v>1.69</v>
      </c>
    </row>
    <row r="86" spans="1:22" x14ac:dyDescent="0.25">
      <c r="A86">
        <v>232985</v>
      </c>
      <c r="B86" t="s">
        <v>1788</v>
      </c>
      <c r="C86" t="s">
        <v>1789</v>
      </c>
      <c r="D86" t="s">
        <v>1789</v>
      </c>
      <c r="G86" t="s">
        <v>1789</v>
      </c>
      <c r="K86">
        <v>129</v>
      </c>
      <c r="N86" t="s">
        <v>27</v>
      </c>
      <c r="O86" t="s">
        <v>547</v>
      </c>
      <c r="P86" t="s">
        <v>181</v>
      </c>
      <c r="Q86">
        <v>0</v>
      </c>
      <c r="T86" t="s">
        <v>56</v>
      </c>
      <c r="U86">
        <v>2022</v>
      </c>
      <c r="V86">
        <v>1.74</v>
      </c>
    </row>
    <row r="87" spans="1:22" x14ac:dyDescent="0.25">
      <c r="A87">
        <v>232986</v>
      </c>
      <c r="B87" t="s">
        <v>1790</v>
      </c>
      <c r="C87" t="s">
        <v>1791</v>
      </c>
      <c r="D87" t="s">
        <v>1791</v>
      </c>
      <c r="G87" t="s">
        <v>1791</v>
      </c>
      <c r="K87">
        <v>129</v>
      </c>
      <c r="N87" t="s">
        <v>27</v>
      </c>
      <c r="O87" t="s">
        <v>547</v>
      </c>
      <c r="P87" t="s">
        <v>181</v>
      </c>
      <c r="Q87">
        <v>0</v>
      </c>
      <c r="T87" t="s">
        <v>56</v>
      </c>
      <c r="U87">
        <v>2022</v>
      </c>
      <c r="V87">
        <v>1.8</v>
      </c>
    </row>
    <row r="88" spans="1:22" x14ac:dyDescent="0.25">
      <c r="A88">
        <v>195504</v>
      </c>
      <c r="B88" t="s">
        <v>152</v>
      </c>
      <c r="C88" t="s">
        <v>153</v>
      </c>
      <c r="D88" t="s">
        <v>153</v>
      </c>
      <c r="E88" t="s">
        <v>118</v>
      </c>
      <c r="F88" t="s">
        <v>119</v>
      </c>
      <c r="G88" t="s">
        <v>153</v>
      </c>
      <c r="H88" t="s">
        <v>154</v>
      </c>
      <c r="I88" t="s">
        <v>121</v>
      </c>
      <c r="J88" t="s">
        <v>122</v>
      </c>
      <c r="K88">
        <v>139</v>
      </c>
      <c r="L88">
        <v>5905933031228</v>
      </c>
      <c r="M88" t="s">
        <v>155</v>
      </c>
      <c r="N88" t="s">
        <v>27</v>
      </c>
      <c r="O88" t="s">
        <v>28</v>
      </c>
      <c r="P88" t="s">
        <v>29</v>
      </c>
      <c r="Q88">
        <v>16</v>
      </c>
      <c r="R88" t="s">
        <v>122</v>
      </c>
      <c r="S88" t="s">
        <v>156</v>
      </c>
      <c r="T88" t="s">
        <v>31</v>
      </c>
      <c r="U88">
        <v>2020</v>
      </c>
      <c r="V88">
        <v>1.46</v>
      </c>
    </row>
    <row r="89" spans="1:22" x14ac:dyDescent="0.25">
      <c r="A89">
        <v>195505</v>
      </c>
      <c r="B89" t="s">
        <v>157</v>
      </c>
      <c r="C89" t="s">
        <v>158</v>
      </c>
      <c r="D89" t="s">
        <v>158</v>
      </c>
      <c r="E89" t="s">
        <v>118</v>
      </c>
      <c r="F89" t="s">
        <v>119</v>
      </c>
      <c r="G89" t="s">
        <v>158</v>
      </c>
      <c r="H89" t="s">
        <v>154</v>
      </c>
      <c r="I89" t="s">
        <v>121</v>
      </c>
      <c r="J89" t="s">
        <v>122</v>
      </c>
      <c r="K89">
        <v>139</v>
      </c>
      <c r="L89">
        <v>5905933031235</v>
      </c>
      <c r="M89" t="s">
        <v>155</v>
      </c>
      <c r="N89" t="s">
        <v>27</v>
      </c>
      <c r="O89" t="s">
        <v>28</v>
      </c>
      <c r="P89" t="s">
        <v>29</v>
      </c>
      <c r="Q89">
        <v>9</v>
      </c>
      <c r="R89" t="s">
        <v>122</v>
      </c>
      <c r="S89" t="s">
        <v>156</v>
      </c>
      <c r="T89" t="s">
        <v>31</v>
      </c>
      <c r="U89">
        <v>2020</v>
      </c>
      <c r="V89">
        <v>1.48</v>
      </c>
    </row>
    <row r="90" spans="1:22" x14ac:dyDescent="0.25">
      <c r="A90">
        <v>195506</v>
      </c>
      <c r="B90" t="s">
        <v>159</v>
      </c>
      <c r="C90" t="s">
        <v>160</v>
      </c>
      <c r="D90" t="s">
        <v>160</v>
      </c>
      <c r="E90" t="s">
        <v>118</v>
      </c>
      <c r="F90" t="s">
        <v>119</v>
      </c>
      <c r="G90" t="s">
        <v>160</v>
      </c>
      <c r="H90" t="s">
        <v>154</v>
      </c>
      <c r="I90" t="s">
        <v>121</v>
      </c>
      <c r="J90" t="s">
        <v>122</v>
      </c>
      <c r="K90">
        <v>139</v>
      </c>
      <c r="L90">
        <v>5905933031242</v>
      </c>
      <c r="M90" t="s">
        <v>155</v>
      </c>
      <c r="N90" t="s">
        <v>27</v>
      </c>
      <c r="O90" t="s">
        <v>28</v>
      </c>
      <c r="P90" t="s">
        <v>29</v>
      </c>
      <c r="Q90">
        <v>7</v>
      </c>
      <c r="R90" t="s">
        <v>122</v>
      </c>
      <c r="S90" t="s">
        <v>156</v>
      </c>
      <c r="T90" t="s">
        <v>31</v>
      </c>
      <c r="U90">
        <v>2020</v>
      </c>
      <c r="V90">
        <v>1.52</v>
      </c>
    </row>
    <row r="91" spans="1:22" x14ac:dyDescent="0.25">
      <c r="A91">
        <v>195507</v>
      </c>
      <c r="B91" t="s">
        <v>161</v>
      </c>
      <c r="C91" t="s">
        <v>162</v>
      </c>
      <c r="D91" t="s">
        <v>162</v>
      </c>
      <c r="E91" t="s">
        <v>118</v>
      </c>
      <c r="F91" t="s">
        <v>119</v>
      </c>
      <c r="G91" t="s">
        <v>162</v>
      </c>
      <c r="H91" t="s">
        <v>154</v>
      </c>
      <c r="I91" t="s">
        <v>121</v>
      </c>
      <c r="J91" t="s">
        <v>122</v>
      </c>
      <c r="K91">
        <v>139</v>
      </c>
      <c r="L91">
        <v>5905933031259</v>
      </c>
      <c r="M91" t="s">
        <v>155</v>
      </c>
      <c r="N91" t="s">
        <v>27</v>
      </c>
      <c r="O91" t="s">
        <v>28</v>
      </c>
      <c r="P91" t="s">
        <v>29</v>
      </c>
      <c r="Q91">
        <v>3</v>
      </c>
      <c r="R91" t="s">
        <v>122</v>
      </c>
      <c r="S91" t="s">
        <v>156</v>
      </c>
      <c r="T91" t="s">
        <v>31</v>
      </c>
      <c r="U91">
        <v>2020</v>
      </c>
      <c r="V91">
        <v>1.56</v>
      </c>
    </row>
    <row r="92" spans="1:22" x14ac:dyDescent="0.25">
      <c r="A92">
        <v>195508</v>
      </c>
      <c r="B92" t="s">
        <v>163</v>
      </c>
      <c r="C92" t="s">
        <v>164</v>
      </c>
      <c r="D92" t="s">
        <v>164</v>
      </c>
      <c r="E92" t="s">
        <v>118</v>
      </c>
      <c r="F92" t="s">
        <v>119</v>
      </c>
      <c r="G92" t="s">
        <v>164</v>
      </c>
      <c r="H92" t="s">
        <v>154</v>
      </c>
      <c r="I92" t="s">
        <v>121</v>
      </c>
      <c r="J92" t="s">
        <v>122</v>
      </c>
      <c r="K92">
        <v>139</v>
      </c>
      <c r="L92">
        <v>5905933031266</v>
      </c>
      <c r="M92" t="s">
        <v>155</v>
      </c>
      <c r="N92" t="s">
        <v>27</v>
      </c>
      <c r="O92" t="s">
        <v>28</v>
      </c>
      <c r="P92" t="s">
        <v>29</v>
      </c>
      <c r="Q92">
        <v>0</v>
      </c>
      <c r="R92" t="s">
        <v>122</v>
      </c>
      <c r="S92" t="s">
        <v>156</v>
      </c>
      <c r="T92" t="s">
        <v>31</v>
      </c>
      <c r="U92">
        <v>2020</v>
      </c>
      <c r="V92">
        <v>1.6</v>
      </c>
    </row>
    <row r="93" spans="1:22" x14ac:dyDescent="0.25">
      <c r="A93">
        <v>195509</v>
      </c>
      <c r="B93" t="s">
        <v>165</v>
      </c>
      <c r="C93" t="s">
        <v>166</v>
      </c>
      <c r="D93" t="s">
        <v>166</v>
      </c>
      <c r="E93" t="s">
        <v>118</v>
      </c>
      <c r="F93" t="s">
        <v>119</v>
      </c>
      <c r="G93" t="s">
        <v>166</v>
      </c>
      <c r="H93" t="s">
        <v>154</v>
      </c>
      <c r="I93" t="s">
        <v>121</v>
      </c>
      <c r="J93" t="s">
        <v>122</v>
      </c>
      <c r="K93">
        <v>139</v>
      </c>
      <c r="L93">
        <v>5905933031273</v>
      </c>
      <c r="M93" t="s">
        <v>155</v>
      </c>
      <c r="N93" t="s">
        <v>27</v>
      </c>
      <c r="O93" t="s">
        <v>28</v>
      </c>
      <c r="P93" t="s">
        <v>29</v>
      </c>
      <c r="Q93">
        <v>26</v>
      </c>
      <c r="R93" t="s">
        <v>122</v>
      </c>
      <c r="S93" t="s">
        <v>156</v>
      </c>
      <c r="T93" t="s">
        <v>31</v>
      </c>
      <c r="U93">
        <v>2020</v>
      </c>
      <c r="V93">
        <v>1.67</v>
      </c>
    </row>
    <row r="94" spans="1:22" x14ac:dyDescent="0.25">
      <c r="A94">
        <v>195510</v>
      </c>
      <c r="B94" t="s">
        <v>167</v>
      </c>
      <c r="C94" t="s">
        <v>168</v>
      </c>
      <c r="D94" t="s">
        <v>168</v>
      </c>
      <c r="E94" t="s">
        <v>118</v>
      </c>
      <c r="F94" t="s">
        <v>119</v>
      </c>
      <c r="G94" t="s">
        <v>168</v>
      </c>
      <c r="H94" t="s">
        <v>154</v>
      </c>
      <c r="I94" t="s">
        <v>121</v>
      </c>
      <c r="J94" t="s">
        <v>122</v>
      </c>
      <c r="K94">
        <v>139</v>
      </c>
      <c r="L94">
        <v>5905933031280</v>
      </c>
      <c r="M94" t="s">
        <v>155</v>
      </c>
      <c r="N94" t="s">
        <v>27</v>
      </c>
      <c r="O94" t="s">
        <v>75</v>
      </c>
      <c r="P94" t="s">
        <v>75</v>
      </c>
      <c r="Q94">
        <v>58</v>
      </c>
      <c r="R94" t="s">
        <v>122</v>
      </c>
      <c r="S94" t="s">
        <v>156</v>
      </c>
      <c r="T94" t="s">
        <v>31</v>
      </c>
      <c r="U94">
        <v>2020</v>
      </c>
      <c r="V94">
        <v>1.69</v>
      </c>
    </row>
    <row r="95" spans="1:22" x14ac:dyDescent="0.25">
      <c r="A95">
        <v>195511</v>
      </c>
      <c r="B95" t="s">
        <v>169</v>
      </c>
      <c r="C95" t="s">
        <v>170</v>
      </c>
      <c r="D95" t="s">
        <v>170</v>
      </c>
      <c r="E95" t="s">
        <v>118</v>
      </c>
      <c r="F95" t="s">
        <v>119</v>
      </c>
      <c r="G95" t="s">
        <v>170</v>
      </c>
      <c r="H95" t="s">
        <v>154</v>
      </c>
      <c r="I95" t="s">
        <v>121</v>
      </c>
      <c r="J95" t="s">
        <v>122</v>
      </c>
      <c r="K95">
        <v>139</v>
      </c>
      <c r="L95">
        <v>5905933031297</v>
      </c>
      <c r="M95" t="s">
        <v>155</v>
      </c>
      <c r="N95" t="s">
        <v>27</v>
      </c>
      <c r="O95" t="s">
        <v>75</v>
      </c>
      <c r="P95" t="s">
        <v>75</v>
      </c>
      <c r="Q95">
        <v>60</v>
      </c>
      <c r="R95" t="s">
        <v>122</v>
      </c>
      <c r="S95" t="s">
        <v>156</v>
      </c>
      <c r="T95" t="s">
        <v>31</v>
      </c>
      <c r="U95">
        <v>2020</v>
      </c>
      <c r="V95">
        <v>1.71</v>
      </c>
    </row>
    <row r="96" spans="1:22" x14ac:dyDescent="0.25">
      <c r="A96">
        <v>195512</v>
      </c>
      <c r="B96" t="s">
        <v>171</v>
      </c>
      <c r="C96" t="s">
        <v>172</v>
      </c>
      <c r="D96" t="s">
        <v>172</v>
      </c>
      <c r="E96" t="s">
        <v>118</v>
      </c>
      <c r="F96" t="s">
        <v>119</v>
      </c>
      <c r="G96" t="s">
        <v>172</v>
      </c>
      <c r="H96" t="s">
        <v>154</v>
      </c>
      <c r="I96" t="s">
        <v>121</v>
      </c>
      <c r="J96" t="s">
        <v>122</v>
      </c>
      <c r="K96">
        <v>139</v>
      </c>
      <c r="L96">
        <v>5905933031303</v>
      </c>
      <c r="M96" t="s">
        <v>155</v>
      </c>
      <c r="N96" t="s">
        <v>27</v>
      </c>
      <c r="O96" t="s">
        <v>75</v>
      </c>
      <c r="P96" t="s">
        <v>75</v>
      </c>
      <c r="Q96">
        <v>52</v>
      </c>
      <c r="R96" t="s">
        <v>122</v>
      </c>
      <c r="S96" t="s">
        <v>156</v>
      </c>
      <c r="T96" t="s">
        <v>31</v>
      </c>
      <c r="U96">
        <v>2020</v>
      </c>
      <c r="V96">
        <v>1.74</v>
      </c>
    </row>
    <row r="97" spans="1:22" x14ac:dyDescent="0.25">
      <c r="A97">
        <v>195513</v>
      </c>
      <c r="B97" t="s">
        <v>173</v>
      </c>
      <c r="C97" t="s">
        <v>174</v>
      </c>
      <c r="D97" t="s">
        <v>174</v>
      </c>
      <c r="E97" t="s">
        <v>118</v>
      </c>
      <c r="F97" t="s">
        <v>119</v>
      </c>
      <c r="G97" t="s">
        <v>174</v>
      </c>
      <c r="H97" t="s">
        <v>154</v>
      </c>
      <c r="I97" t="s">
        <v>121</v>
      </c>
      <c r="J97" t="s">
        <v>122</v>
      </c>
      <c r="K97">
        <v>139</v>
      </c>
      <c r="L97">
        <v>5905933031310</v>
      </c>
      <c r="M97" t="s">
        <v>155</v>
      </c>
      <c r="N97" t="s">
        <v>27</v>
      </c>
      <c r="O97" t="s">
        <v>75</v>
      </c>
      <c r="P97" t="s">
        <v>75</v>
      </c>
      <c r="Q97">
        <v>34</v>
      </c>
      <c r="R97" t="s">
        <v>122</v>
      </c>
      <c r="S97" t="s">
        <v>156</v>
      </c>
      <c r="T97" t="s">
        <v>31</v>
      </c>
      <c r="U97">
        <v>2020</v>
      </c>
      <c r="V97">
        <v>1.77</v>
      </c>
    </row>
    <row r="98" spans="1:22" x14ac:dyDescent="0.25">
      <c r="A98">
        <v>195514</v>
      </c>
      <c r="B98" t="s">
        <v>175</v>
      </c>
      <c r="C98" t="s">
        <v>176</v>
      </c>
      <c r="D98" t="s">
        <v>176</v>
      </c>
      <c r="E98" t="s">
        <v>118</v>
      </c>
      <c r="F98" t="s">
        <v>119</v>
      </c>
      <c r="G98" t="s">
        <v>176</v>
      </c>
      <c r="H98" t="s">
        <v>154</v>
      </c>
      <c r="I98" t="s">
        <v>121</v>
      </c>
      <c r="J98" t="s">
        <v>122</v>
      </c>
      <c r="K98">
        <v>139</v>
      </c>
      <c r="L98">
        <v>5905933031327</v>
      </c>
      <c r="M98" t="s">
        <v>155</v>
      </c>
      <c r="N98" t="s">
        <v>27</v>
      </c>
      <c r="O98" t="s">
        <v>28</v>
      </c>
      <c r="P98" t="s">
        <v>29</v>
      </c>
      <c r="Q98">
        <v>33</v>
      </c>
      <c r="R98" t="s">
        <v>122</v>
      </c>
      <c r="S98" t="s">
        <v>156</v>
      </c>
      <c r="T98" t="s">
        <v>31</v>
      </c>
      <c r="U98">
        <v>2020</v>
      </c>
      <c r="V98">
        <v>1.8</v>
      </c>
    </row>
    <row r="99" spans="1:22" x14ac:dyDescent="0.25">
      <c r="A99">
        <v>195515</v>
      </c>
      <c r="B99" t="s">
        <v>177</v>
      </c>
      <c r="C99" t="s">
        <v>178</v>
      </c>
      <c r="D99" t="s">
        <v>178</v>
      </c>
      <c r="E99" t="s">
        <v>118</v>
      </c>
      <c r="F99" t="s">
        <v>119</v>
      </c>
      <c r="G99" t="s">
        <v>178</v>
      </c>
      <c r="H99" t="s">
        <v>154</v>
      </c>
      <c r="I99" t="s">
        <v>121</v>
      </c>
      <c r="J99" t="s">
        <v>122</v>
      </c>
      <c r="K99">
        <v>139</v>
      </c>
      <c r="L99">
        <v>5905933031334</v>
      </c>
      <c r="M99" t="s">
        <v>155</v>
      </c>
      <c r="N99" t="s">
        <v>27</v>
      </c>
      <c r="O99" t="s">
        <v>28</v>
      </c>
      <c r="P99" t="s">
        <v>29</v>
      </c>
      <c r="Q99">
        <v>21</v>
      </c>
      <c r="R99" t="s">
        <v>122</v>
      </c>
      <c r="S99" t="s">
        <v>156</v>
      </c>
      <c r="T99" t="s">
        <v>31</v>
      </c>
      <c r="U99">
        <v>2020</v>
      </c>
      <c r="V99">
        <v>1.88</v>
      </c>
    </row>
    <row r="100" spans="1:22" x14ac:dyDescent="0.25">
      <c r="A100">
        <v>195516</v>
      </c>
      <c r="B100" t="s">
        <v>179</v>
      </c>
      <c r="C100" t="s">
        <v>180</v>
      </c>
      <c r="D100" t="s">
        <v>180</v>
      </c>
      <c r="E100" t="s">
        <v>118</v>
      </c>
      <c r="F100" t="s">
        <v>119</v>
      </c>
      <c r="G100" t="s">
        <v>180</v>
      </c>
      <c r="H100" t="s">
        <v>154</v>
      </c>
      <c r="I100" t="s">
        <v>121</v>
      </c>
      <c r="J100" t="s">
        <v>122</v>
      </c>
      <c r="K100">
        <v>139</v>
      </c>
      <c r="L100">
        <v>5905933031341</v>
      </c>
      <c r="M100" t="s">
        <v>155</v>
      </c>
      <c r="N100" t="s">
        <v>27</v>
      </c>
      <c r="O100" t="s">
        <v>28</v>
      </c>
      <c r="P100" t="s">
        <v>29</v>
      </c>
      <c r="Q100">
        <v>6</v>
      </c>
      <c r="R100" t="s">
        <v>122</v>
      </c>
      <c r="S100" t="s">
        <v>156</v>
      </c>
      <c r="T100" t="s">
        <v>31</v>
      </c>
      <c r="U100">
        <v>2020</v>
      </c>
      <c r="V100">
        <v>1.94</v>
      </c>
    </row>
    <row r="101" spans="1:22" x14ac:dyDescent="0.25">
      <c r="A101">
        <v>195491</v>
      </c>
      <c r="B101" t="s">
        <v>182</v>
      </c>
      <c r="C101" t="s">
        <v>183</v>
      </c>
      <c r="D101" t="s">
        <v>183</v>
      </c>
      <c r="E101" t="s">
        <v>118</v>
      </c>
      <c r="F101" t="s">
        <v>119</v>
      </c>
      <c r="G101" t="s">
        <v>183</v>
      </c>
      <c r="H101" t="s">
        <v>120</v>
      </c>
      <c r="I101" t="s">
        <v>184</v>
      </c>
      <c r="J101" t="s">
        <v>122</v>
      </c>
      <c r="K101">
        <v>139</v>
      </c>
      <c r="L101">
        <v>5905933031099</v>
      </c>
      <c r="M101" t="s">
        <v>185</v>
      </c>
      <c r="N101" t="s">
        <v>27</v>
      </c>
      <c r="O101" t="s">
        <v>28</v>
      </c>
      <c r="P101" t="s">
        <v>29</v>
      </c>
      <c r="Q101">
        <v>7</v>
      </c>
      <c r="R101" t="s">
        <v>122</v>
      </c>
      <c r="S101" t="s">
        <v>186</v>
      </c>
      <c r="T101" t="s">
        <v>31</v>
      </c>
      <c r="U101">
        <v>2020</v>
      </c>
      <c r="V101">
        <v>1.32</v>
      </c>
    </row>
    <row r="102" spans="1:22" x14ac:dyDescent="0.25">
      <c r="A102">
        <v>195492</v>
      </c>
      <c r="B102" t="s">
        <v>187</v>
      </c>
      <c r="C102" t="s">
        <v>188</v>
      </c>
      <c r="D102" t="s">
        <v>188</v>
      </c>
      <c r="E102" t="s">
        <v>118</v>
      </c>
      <c r="F102" t="s">
        <v>119</v>
      </c>
      <c r="G102" t="s">
        <v>188</v>
      </c>
      <c r="H102" t="s">
        <v>120</v>
      </c>
      <c r="I102" t="s">
        <v>184</v>
      </c>
      <c r="J102" t="s">
        <v>122</v>
      </c>
      <c r="K102">
        <v>139</v>
      </c>
      <c r="L102">
        <v>5905933031105</v>
      </c>
      <c r="M102" t="s">
        <v>185</v>
      </c>
      <c r="N102" t="s">
        <v>27</v>
      </c>
      <c r="O102" t="s">
        <v>28</v>
      </c>
      <c r="P102" t="s">
        <v>29</v>
      </c>
      <c r="Q102">
        <v>6</v>
      </c>
      <c r="R102" t="s">
        <v>122</v>
      </c>
      <c r="S102" t="s">
        <v>186</v>
      </c>
      <c r="T102" t="s">
        <v>31</v>
      </c>
      <c r="U102">
        <v>2020</v>
      </c>
      <c r="V102">
        <v>1.34</v>
      </c>
    </row>
    <row r="103" spans="1:22" x14ac:dyDescent="0.25">
      <c r="A103">
        <v>195493</v>
      </c>
      <c r="B103" t="s">
        <v>189</v>
      </c>
      <c r="C103" t="s">
        <v>190</v>
      </c>
      <c r="D103" t="s">
        <v>190</v>
      </c>
      <c r="E103" t="s">
        <v>118</v>
      </c>
      <c r="F103" t="s">
        <v>119</v>
      </c>
      <c r="G103" t="s">
        <v>190</v>
      </c>
      <c r="H103" t="s">
        <v>120</v>
      </c>
      <c r="I103" t="s">
        <v>184</v>
      </c>
      <c r="J103" t="s">
        <v>122</v>
      </c>
      <c r="K103">
        <v>139</v>
      </c>
      <c r="L103">
        <v>5905933031112</v>
      </c>
      <c r="M103" t="s">
        <v>185</v>
      </c>
      <c r="N103" t="s">
        <v>27</v>
      </c>
      <c r="O103" t="s">
        <v>28</v>
      </c>
      <c r="P103" t="s">
        <v>29</v>
      </c>
      <c r="Q103">
        <v>4</v>
      </c>
      <c r="R103" t="s">
        <v>122</v>
      </c>
      <c r="S103" t="s">
        <v>186</v>
      </c>
      <c r="T103" t="s">
        <v>31</v>
      </c>
      <c r="U103">
        <v>2020</v>
      </c>
      <c r="V103">
        <v>1.39</v>
      </c>
    </row>
    <row r="104" spans="1:22" x14ac:dyDescent="0.25">
      <c r="A104">
        <v>195494</v>
      </c>
      <c r="B104" t="s">
        <v>191</v>
      </c>
      <c r="C104" t="s">
        <v>192</v>
      </c>
      <c r="D104" t="s">
        <v>192</v>
      </c>
      <c r="E104" t="s">
        <v>118</v>
      </c>
      <c r="F104" t="s">
        <v>119</v>
      </c>
      <c r="G104" t="s">
        <v>192</v>
      </c>
      <c r="H104" t="s">
        <v>120</v>
      </c>
      <c r="I104" t="s">
        <v>184</v>
      </c>
      <c r="J104" t="s">
        <v>122</v>
      </c>
      <c r="K104">
        <v>139</v>
      </c>
      <c r="L104">
        <v>5905933031129</v>
      </c>
      <c r="M104" t="s">
        <v>185</v>
      </c>
      <c r="N104" t="s">
        <v>27</v>
      </c>
      <c r="O104" t="s">
        <v>28</v>
      </c>
      <c r="P104" t="s">
        <v>29</v>
      </c>
      <c r="Q104">
        <v>0</v>
      </c>
      <c r="R104" t="s">
        <v>122</v>
      </c>
      <c r="S104" t="s">
        <v>186</v>
      </c>
      <c r="T104" t="s">
        <v>31</v>
      </c>
      <c r="U104">
        <v>2020</v>
      </c>
      <c r="V104">
        <v>1.43</v>
      </c>
    </row>
    <row r="105" spans="1:22" x14ac:dyDescent="0.25">
      <c r="A105">
        <v>195495</v>
      </c>
      <c r="B105" t="s">
        <v>193</v>
      </c>
      <c r="C105" t="s">
        <v>194</v>
      </c>
      <c r="D105" t="s">
        <v>194</v>
      </c>
      <c r="E105" t="s">
        <v>118</v>
      </c>
      <c r="F105" t="s">
        <v>119</v>
      </c>
      <c r="G105" t="s">
        <v>194</v>
      </c>
      <c r="H105" t="s">
        <v>120</v>
      </c>
      <c r="I105" t="s">
        <v>184</v>
      </c>
      <c r="J105" t="s">
        <v>122</v>
      </c>
      <c r="K105">
        <v>139</v>
      </c>
      <c r="L105">
        <v>5905933031136</v>
      </c>
      <c r="M105" t="s">
        <v>185</v>
      </c>
      <c r="N105" t="s">
        <v>27</v>
      </c>
      <c r="O105" t="s">
        <v>28</v>
      </c>
      <c r="P105" t="s">
        <v>29</v>
      </c>
      <c r="Q105">
        <v>0</v>
      </c>
      <c r="R105" t="s">
        <v>122</v>
      </c>
      <c r="S105" t="s">
        <v>186</v>
      </c>
      <c r="T105" t="s">
        <v>31</v>
      </c>
      <c r="U105">
        <v>2020</v>
      </c>
      <c r="V105">
        <v>1.46</v>
      </c>
    </row>
    <row r="106" spans="1:22" x14ac:dyDescent="0.25">
      <c r="A106">
        <v>195496</v>
      </c>
      <c r="B106" t="s">
        <v>195</v>
      </c>
      <c r="C106" t="s">
        <v>196</v>
      </c>
      <c r="D106" t="s">
        <v>196</v>
      </c>
      <c r="E106" t="s">
        <v>118</v>
      </c>
      <c r="F106" t="s">
        <v>119</v>
      </c>
      <c r="G106" t="s">
        <v>196</v>
      </c>
      <c r="H106" t="s">
        <v>120</v>
      </c>
      <c r="I106" t="s">
        <v>184</v>
      </c>
      <c r="J106" t="s">
        <v>122</v>
      </c>
      <c r="K106">
        <v>139</v>
      </c>
      <c r="L106">
        <v>5905933031143</v>
      </c>
      <c r="M106" t="s">
        <v>185</v>
      </c>
      <c r="N106" t="s">
        <v>27</v>
      </c>
      <c r="O106" t="s">
        <v>28</v>
      </c>
      <c r="P106" t="s">
        <v>29</v>
      </c>
      <c r="Q106">
        <v>0</v>
      </c>
      <c r="R106" t="s">
        <v>122</v>
      </c>
      <c r="S106" t="s">
        <v>186</v>
      </c>
      <c r="T106" t="s">
        <v>31</v>
      </c>
      <c r="U106">
        <v>2020</v>
      </c>
      <c r="V106">
        <v>1.52</v>
      </c>
    </row>
    <row r="107" spans="1:22" x14ac:dyDescent="0.25">
      <c r="A107">
        <v>195497</v>
      </c>
      <c r="B107" t="s">
        <v>197</v>
      </c>
      <c r="C107" t="s">
        <v>198</v>
      </c>
      <c r="D107" t="s">
        <v>198</v>
      </c>
      <c r="E107" t="s">
        <v>118</v>
      </c>
      <c r="F107" t="s">
        <v>119</v>
      </c>
      <c r="G107" t="s">
        <v>198</v>
      </c>
      <c r="H107" t="s">
        <v>120</v>
      </c>
      <c r="I107" t="s">
        <v>184</v>
      </c>
      <c r="J107" t="s">
        <v>122</v>
      </c>
      <c r="K107">
        <v>139</v>
      </c>
      <c r="L107">
        <v>5905933031150</v>
      </c>
      <c r="M107" t="s">
        <v>185</v>
      </c>
      <c r="N107" t="s">
        <v>27</v>
      </c>
      <c r="O107" t="s">
        <v>28</v>
      </c>
      <c r="P107" t="s">
        <v>29</v>
      </c>
      <c r="Q107">
        <v>1</v>
      </c>
      <c r="R107" t="s">
        <v>122</v>
      </c>
      <c r="S107" t="s">
        <v>186</v>
      </c>
      <c r="T107" t="s">
        <v>31</v>
      </c>
      <c r="U107">
        <v>2020</v>
      </c>
      <c r="V107">
        <v>1.54</v>
      </c>
    </row>
    <row r="108" spans="1:22" x14ac:dyDescent="0.25">
      <c r="A108">
        <v>195498</v>
      </c>
      <c r="B108" t="s">
        <v>199</v>
      </c>
      <c r="C108" t="s">
        <v>200</v>
      </c>
      <c r="D108" t="s">
        <v>200</v>
      </c>
      <c r="E108" t="s">
        <v>118</v>
      </c>
      <c r="F108" t="s">
        <v>119</v>
      </c>
      <c r="G108" t="s">
        <v>200</v>
      </c>
      <c r="H108" t="s">
        <v>120</v>
      </c>
      <c r="I108" t="s">
        <v>184</v>
      </c>
      <c r="J108" t="s">
        <v>122</v>
      </c>
      <c r="K108">
        <v>139</v>
      </c>
      <c r="L108">
        <v>5905933031167</v>
      </c>
      <c r="M108" t="s">
        <v>185</v>
      </c>
      <c r="N108" t="s">
        <v>27</v>
      </c>
      <c r="O108" t="s">
        <v>28</v>
      </c>
      <c r="P108" t="s">
        <v>29</v>
      </c>
      <c r="Q108">
        <v>11</v>
      </c>
      <c r="R108" t="s">
        <v>122</v>
      </c>
      <c r="S108" t="s">
        <v>186</v>
      </c>
      <c r="T108" t="s">
        <v>31</v>
      </c>
      <c r="U108">
        <v>2020</v>
      </c>
      <c r="V108">
        <v>1.57</v>
      </c>
    </row>
    <row r="109" spans="1:22" x14ac:dyDescent="0.25">
      <c r="A109">
        <v>195499</v>
      </c>
      <c r="B109" t="s">
        <v>201</v>
      </c>
      <c r="C109" t="s">
        <v>202</v>
      </c>
      <c r="D109" t="s">
        <v>202</v>
      </c>
      <c r="E109" t="s">
        <v>118</v>
      </c>
      <c r="F109" t="s">
        <v>119</v>
      </c>
      <c r="G109" t="s">
        <v>202</v>
      </c>
      <c r="H109" t="s">
        <v>120</v>
      </c>
      <c r="I109" t="s">
        <v>184</v>
      </c>
      <c r="J109" t="s">
        <v>122</v>
      </c>
      <c r="K109">
        <v>139</v>
      </c>
      <c r="L109">
        <v>5905933031174</v>
      </c>
      <c r="M109" t="s">
        <v>185</v>
      </c>
      <c r="N109" t="s">
        <v>27</v>
      </c>
      <c r="O109" t="s">
        <v>28</v>
      </c>
      <c r="P109" t="s">
        <v>29</v>
      </c>
      <c r="Q109">
        <v>8</v>
      </c>
      <c r="R109" t="s">
        <v>122</v>
      </c>
      <c r="S109" t="s">
        <v>186</v>
      </c>
      <c r="T109" t="s">
        <v>31</v>
      </c>
      <c r="U109">
        <v>2020</v>
      </c>
      <c r="V109">
        <v>1.6</v>
      </c>
    </row>
    <row r="110" spans="1:22" x14ac:dyDescent="0.25">
      <c r="A110">
        <v>195500</v>
      </c>
      <c r="B110" t="s">
        <v>203</v>
      </c>
      <c r="C110" t="s">
        <v>204</v>
      </c>
      <c r="D110" t="s">
        <v>204</v>
      </c>
      <c r="E110" t="s">
        <v>118</v>
      </c>
      <c r="F110" t="s">
        <v>119</v>
      </c>
      <c r="G110" t="s">
        <v>204</v>
      </c>
      <c r="H110" t="s">
        <v>120</v>
      </c>
      <c r="I110" t="s">
        <v>184</v>
      </c>
      <c r="J110" t="s">
        <v>122</v>
      </c>
      <c r="K110">
        <v>139</v>
      </c>
      <c r="L110">
        <v>5905933031181</v>
      </c>
      <c r="M110" t="s">
        <v>185</v>
      </c>
      <c r="N110" t="s">
        <v>27</v>
      </c>
      <c r="O110" t="s">
        <v>28</v>
      </c>
      <c r="P110" t="s">
        <v>29</v>
      </c>
      <c r="Q110">
        <v>15</v>
      </c>
      <c r="R110" t="s">
        <v>122</v>
      </c>
      <c r="S110" t="s">
        <v>186</v>
      </c>
      <c r="T110" t="s">
        <v>31</v>
      </c>
      <c r="U110">
        <v>2020</v>
      </c>
      <c r="V110">
        <v>1.62</v>
      </c>
    </row>
    <row r="111" spans="1:22" x14ac:dyDescent="0.25">
      <c r="A111">
        <v>195501</v>
      </c>
      <c r="B111" t="s">
        <v>205</v>
      </c>
      <c r="C111" t="s">
        <v>206</v>
      </c>
      <c r="D111" t="s">
        <v>206</v>
      </c>
      <c r="E111" t="s">
        <v>118</v>
      </c>
      <c r="F111" t="s">
        <v>119</v>
      </c>
      <c r="G111" t="s">
        <v>206</v>
      </c>
      <c r="H111" t="s">
        <v>120</v>
      </c>
      <c r="I111" t="s">
        <v>184</v>
      </c>
      <c r="J111" t="s">
        <v>122</v>
      </c>
      <c r="K111">
        <v>139</v>
      </c>
      <c r="L111">
        <v>5905933031198</v>
      </c>
      <c r="M111" t="s">
        <v>185</v>
      </c>
      <c r="N111" t="s">
        <v>27</v>
      </c>
      <c r="O111" t="s">
        <v>28</v>
      </c>
      <c r="P111" t="s">
        <v>29</v>
      </c>
      <c r="Q111">
        <v>17</v>
      </c>
      <c r="R111" t="s">
        <v>122</v>
      </c>
      <c r="S111" t="s">
        <v>186</v>
      </c>
      <c r="T111" t="s">
        <v>31</v>
      </c>
      <c r="U111">
        <v>2020</v>
      </c>
      <c r="V111">
        <v>1.69</v>
      </c>
    </row>
    <row r="112" spans="1:22" x14ac:dyDescent="0.25">
      <c r="A112">
        <v>195502</v>
      </c>
      <c r="B112" t="s">
        <v>207</v>
      </c>
      <c r="C112" t="s">
        <v>208</v>
      </c>
      <c r="D112" t="s">
        <v>208</v>
      </c>
      <c r="E112" t="s">
        <v>118</v>
      </c>
      <c r="F112" t="s">
        <v>119</v>
      </c>
      <c r="G112" t="s">
        <v>208</v>
      </c>
      <c r="H112" t="s">
        <v>120</v>
      </c>
      <c r="I112" t="s">
        <v>184</v>
      </c>
      <c r="J112" t="s">
        <v>122</v>
      </c>
      <c r="K112">
        <v>139</v>
      </c>
      <c r="L112">
        <v>5905933031204</v>
      </c>
      <c r="M112" t="s">
        <v>185</v>
      </c>
      <c r="N112" t="s">
        <v>27</v>
      </c>
      <c r="O112" t="s">
        <v>28</v>
      </c>
      <c r="P112" t="s">
        <v>29</v>
      </c>
      <c r="Q112">
        <v>2</v>
      </c>
      <c r="R112" t="s">
        <v>122</v>
      </c>
      <c r="S112" t="s">
        <v>186</v>
      </c>
      <c r="T112" t="s">
        <v>31</v>
      </c>
      <c r="U112">
        <v>2020</v>
      </c>
      <c r="V112">
        <v>1.74</v>
      </c>
    </row>
    <row r="113" spans="1:22" x14ac:dyDescent="0.25">
      <c r="A113">
        <v>195503</v>
      </c>
      <c r="B113" t="s">
        <v>209</v>
      </c>
      <c r="C113" t="s">
        <v>210</v>
      </c>
      <c r="D113" t="s">
        <v>210</v>
      </c>
      <c r="E113" t="s">
        <v>118</v>
      </c>
      <c r="F113" t="s">
        <v>119</v>
      </c>
      <c r="G113" t="s">
        <v>210</v>
      </c>
      <c r="H113" t="s">
        <v>120</v>
      </c>
      <c r="I113" t="s">
        <v>184</v>
      </c>
      <c r="J113" t="s">
        <v>122</v>
      </c>
      <c r="K113">
        <v>139</v>
      </c>
      <c r="L113">
        <v>5905933031211</v>
      </c>
      <c r="M113" t="s">
        <v>185</v>
      </c>
      <c r="N113" t="s">
        <v>27</v>
      </c>
      <c r="O113" t="s">
        <v>28</v>
      </c>
      <c r="P113" t="s">
        <v>29</v>
      </c>
      <c r="Q113">
        <v>4</v>
      </c>
      <c r="R113" t="s">
        <v>122</v>
      </c>
      <c r="S113" t="s">
        <v>186</v>
      </c>
      <c r="T113" t="s">
        <v>31</v>
      </c>
      <c r="U113">
        <v>2020</v>
      </c>
      <c r="V113">
        <v>1.8</v>
      </c>
    </row>
    <row r="114" spans="1:22" x14ac:dyDescent="0.25">
      <c r="A114">
        <v>232945</v>
      </c>
      <c r="B114" t="s">
        <v>1792</v>
      </c>
      <c r="C114" t="s">
        <v>1793</v>
      </c>
      <c r="D114" t="s">
        <v>1793</v>
      </c>
      <c r="E114" t="s">
        <v>118</v>
      </c>
      <c r="F114" t="s">
        <v>119</v>
      </c>
      <c r="G114" t="s">
        <v>1793</v>
      </c>
      <c r="H114" t="s">
        <v>154</v>
      </c>
      <c r="I114" t="s">
        <v>184</v>
      </c>
      <c r="J114" t="s">
        <v>122</v>
      </c>
      <c r="K114">
        <v>129</v>
      </c>
      <c r="N114" t="s">
        <v>27</v>
      </c>
      <c r="O114" t="s">
        <v>547</v>
      </c>
      <c r="P114" t="s">
        <v>181</v>
      </c>
      <c r="Q114">
        <v>0</v>
      </c>
      <c r="T114" t="s">
        <v>56</v>
      </c>
      <c r="U114">
        <v>2022</v>
      </c>
      <c r="V114">
        <v>1.32</v>
      </c>
    </row>
    <row r="115" spans="1:22" x14ac:dyDescent="0.25">
      <c r="A115">
        <v>232946</v>
      </c>
      <c r="B115" t="s">
        <v>1794</v>
      </c>
      <c r="C115" t="s">
        <v>1795</v>
      </c>
      <c r="D115" t="s">
        <v>1795</v>
      </c>
      <c r="E115" t="s">
        <v>118</v>
      </c>
      <c r="F115" t="s">
        <v>119</v>
      </c>
      <c r="G115" t="s">
        <v>1795</v>
      </c>
      <c r="H115" t="s">
        <v>154</v>
      </c>
      <c r="I115" t="s">
        <v>184</v>
      </c>
      <c r="J115" t="s">
        <v>122</v>
      </c>
      <c r="K115">
        <v>129</v>
      </c>
      <c r="N115" t="s">
        <v>27</v>
      </c>
      <c r="O115" t="s">
        <v>547</v>
      </c>
      <c r="P115" t="s">
        <v>181</v>
      </c>
      <c r="Q115">
        <v>0</v>
      </c>
      <c r="T115" t="s">
        <v>56</v>
      </c>
      <c r="U115">
        <v>2022</v>
      </c>
      <c r="V115">
        <v>1.34</v>
      </c>
    </row>
    <row r="116" spans="1:22" x14ac:dyDescent="0.25">
      <c r="A116">
        <v>232950</v>
      </c>
      <c r="B116" t="s">
        <v>1796</v>
      </c>
      <c r="C116" t="s">
        <v>1797</v>
      </c>
      <c r="D116" t="s">
        <v>1797</v>
      </c>
      <c r="E116" t="s">
        <v>118</v>
      </c>
      <c r="F116" t="s">
        <v>119</v>
      </c>
      <c r="G116" t="s">
        <v>1797</v>
      </c>
      <c r="H116" t="s">
        <v>154</v>
      </c>
      <c r="I116" t="s">
        <v>184</v>
      </c>
      <c r="J116" t="s">
        <v>122</v>
      </c>
      <c r="K116">
        <v>129</v>
      </c>
      <c r="N116" t="s">
        <v>27</v>
      </c>
      <c r="O116" t="s">
        <v>547</v>
      </c>
      <c r="P116" t="s">
        <v>181</v>
      </c>
      <c r="Q116">
        <v>0</v>
      </c>
      <c r="T116" t="s">
        <v>56</v>
      </c>
      <c r="U116">
        <v>2022</v>
      </c>
      <c r="V116">
        <v>1.39</v>
      </c>
    </row>
    <row r="117" spans="1:22" x14ac:dyDescent="0.25">
      <c r="A117">
        <v>232951</v>
      </c>
      <c r="B117" t="s">
        <v>1798</v>
      </c>
      <c r="C117" t="s">
        <v>1799</v>
      </c>
      <c r="D117" t="s">
        <v>1799</v>
      </c>
      <c r="E117" t="s">
        <v>118</v>
      </c>
      <c r="F117" t="s">
        <v>119</v>
      </c>
      <c r="G117" t="s">
        <v>1799</v>
      </c>
      <c r="H117" t="s">
        <v>154</v>
      </c>
      <c r="I117" t="s">
        <v>184</v>
      </c>
      <c r="J117" t="s">
        <v>122</v>
      </c>
      <c r="K117">
        <v>129</v>
      </c>
      <c r="N117" t="s">
        <v>27</v>
      </c>
      <c r="O117" t="s">
        <v>547</v>
      </c>
      <c r="P117" t="s">
        <v>181</v>
      </c>
      <c r="Q117">
        <v>0</v>
      </c>
      <c r="T117" t="s">
        <v>56</v>
      </c>
      <c r="U117">
        <v>2022</v>
      </c>
      <c r="V117">
        <v>1.43</v>
      </c>
    </row>
    <row r="118" spans="1:22" x14ac:dyDescent="0.25">
      <c r="A118">
        <v>232952</v>
      </c>
      <c r="B118" t="s">
        <v>1800</v>
      </c>
      <c r="C118" t="s">
        <v>1801</v>
      </c>
      <c r="D118" t="s">
        <v>1801</v>
      </c>
      <c r="E118" t="s">
        <v>118</v>
      </c>
      <c r="F118" t="s">
        <v>119</v>
      </c>
      <c r="G118" t="s">
        <v>1801</v>
      </c>
      <c r="H118" t="s">
        <v>154</v>
      </c>
      <c r="I118" t="s">
        <v>184</v>
      </c>
      <c r="J118" t="s">
        <v>122</v>
      </c>
      <c r="K118">
        <v>129</v>
      </c>
      <c r="N118" t="s">
        <v>27</v>
      </c>
      <c r="O118" t="s">
        <v>547</v>
      </c>
      <c r="P118" t="s">
        <v>181</v>
      </c>
      <c r="Q118">
        <v>0</v>
      </c>
      <c r="T118" t="s">
        <v>56</v>
      </c>
      <c r="U118">
        <v>2022</v>
      </c>
      <c r="V118">
        <v>1.46</v>
      </c>
    </row>
    <row r="119" spans="1:22" x14ac:dyDescent="0.25">
      <c r="A119">
        <v>232953</v>
      </c>
      <c r="B119" t="s">
        <v>1802</v>
      </c>
      <c r="C119" t="s">
        <v>1803</v>
      </c>
      <c r="D119" t="s">
        <v>1803</v>
      </c>
      <c r="E119" t="s">
        <v>118</v>
      </c>
      <c r="F119" t="s">
        <v>119</v>
      </c>
      <c r="G119" t="s">
        <v>1803</v>
      </c>
      <c r="H119" t="s">
        <v>154</v>
      </c>
      <c r="I119" t="s">
        <v>184</v>
      </c>
      <c r="J119" t="s">
        <v>122</v>
      </c>
      <c r="K119">
        <v>129</v>
      </c>
      <c r="N119" t="s">
        <v>27</v>
      </c>
      <c r="O119" t="s">
        <v>547</v>
      </c>
      <c r="P119" t="s">
        <v>181</v>
      </c>
      <c r="Q119">
        <v>0</v>
      </c>
      <c r="T119" t="s">
        <v>56</v>
      </c>
      <c r="U119">
        <v>2022</v>
      </c>
      <c r="V119">
        <v>1.52</v>
      </c>
    </row>
    <row r="120" spans="1:22" x14ac:dyDescent="0.25">
      <c r="A120">
        <v>232954</v>
      </c>
      <c r="B120" t="s">
        <v>1804</v>
      </c>
      <c r="C120" t="s">
        <v>1805</v>
      </c>
      <c r="D120" t="s">
        <v>1805</v>
      </c>
      <c r="E120" t="s">
        <v>118</v>
      </c>
      <c r="F120" t="s">
        <v>119</v>
      </c>
      <c r="G120" t="s">
        <v>1805</v>
      </c>
      <c r="H120" t="s">
        <v>154</v>
      </c>
      <c r="I120" t="s">
        <v>184</v>
      </c>
      <c r="J120" t="s">
        <v>122</v>
      </c>
      <c r="K120">
        <v>129</v>
      </c>
      <c r="N120" t="s">
        <v>27</v>
      </c>
      <c r="O120" t="s">
        <v>547</v>
      </c>
      <c r="P120" t="s">
        <v>181</v>
      </c>
      <c r="Q120">
        <v>0</v>
      </c>
      <c r="T120" t="s">
        <v>56</v>
      </c>
      <c r="U120">
        <v>2022</v>
      </c>
      <c r="V120">
        <v>1.54</v>
      </c>
    </row>
    <row r="121" spans="1:22" x14ac:dyDescent="0.25">
      <c r="A121">
        <v>232955</v>
      </c>
      <c r="B121" t="s">
        <v>1806</v>
      </c>
      <c r="C121" t="s">
        <v>1807</v>
      </c>
      <c r="D121" t="s">
        <v>1807</v>
      </c>
      <c r="E121" t="s">
        <v>118</v>
      </c>
      <c r="F121" t="s">
        <v>119</v>
      </c>
      <c r="G121" t="s">
        <v>1807</v>
      </c>
      <c r="H121" t="s">
        <v>154</v>
      </c>
      <c r="I121" t="s">
        <v>184</v>
      </c>
      <c r="J121" t="s">
        <v>122</v>
      </c>
      <c r="K121">
        <v>129</v>
      </c>
      <c r="N121" t="s">
        <v>27</v>
      </c>
      <c r="O121" t="s">
        <v>547</v>
      </c>
      <c r="P121" t="s">
        <v>181</v>
      </c>
      <c r="Q121">
        <v>0</v>
      </c>
      <c r="T121" t="s">
        <v>56</v>
      </c>
      <c r="U121">
        <v>2022</v>
      </c>
      <c r="V121">
        <v>1.57</v>
      </c>
    </row>
    <row r="122" spans="1:22" x14ac:dyDescent="0.25">
      <c r="A122">
        <v>232956</v>
      </c>
      <c r="B122" t="s">
        <v>1808</v>
      </c>
      <c r="C122" t="s">
        <v>1809</v>
      </c>
      <c r="D122" t="s">
        <v>1809</v>
      </c>
      <c r="E122" t="s">
        <v>118</v>
      </c>
      <c r="F122" t="s">
        <v>119</v>
      </c>
      <c r="G122" t="s">
        <v>1809</v>
      </c>
      <c r="H122" t="s">
        <v>154</v>
      </c>
      <c r="I122" t="s">
        <v>184</v>
      </c>
      <c r="J122" t="s">
        <v>122</v>
      </c>
      <c r="K122">
        <v>129</v>
      </c>
      <c r="N122" t="s">
        <v>27</v>
      </c>
      <c r="O122" t="s">
        <v>547</v>
      </c>
      <c r="P122" t="s">
        <v>181</v>
      </c>
      <c r="Q122">
        <v>0</v>
      </c>
      <c r="T122" t="s">
        <v>56</v>
      </c>
      <c r="U122">
        <v>2022</v>
      </c>
      <c r="V122">
        <v>1.6</v>
      </c>
    </row>
    <row r="123" spans="1:22" x14ac:dyDescent="0.25">
      <c r="A123">
        <v>232957</v>
      </c>
      <c r="B123" t="s">
        <v>1810</v>
      </c>
      <c r="C123" t="s">
        <v>1811</v>
      </c>
      <c r="D123" t="s">
        <v>1811</v>
      </c>
      <c r="E123" t="s">
        <v>118</v>
      </c>
      <c r="F123" t="s">
        <v>119</v>
      </c>
      <c r="G123" t="s">
        <v>1811</v>
      </c>
      <c r="H123" t="s">
        <v>154</v>
      </c>
      <c r="I123" t="s">
        <v>184</v>
      </c>
      <c r="J123" t="s">
        <v>122</v>
      </c>
      <c r="K123">
        <v>129</v>
      </c>
      <c r="N123" t="s">
        <v>27</v>
      </c>
      <c r="O123" t="s">
        <v>547</v>
      </c>
      <c r="P123" t="s">
        <v>181</v>
      </c>
      <c r="Q123">
        <v>0</v>
      </c>
      <c r="T123" t="s">
        <v>56</v>
      </c>
      <c r="U123">
        <v>2022</v>
      </c>
      <c r="V123">
        <v>1.62</v>
      </c>
    </row>
    <row r="124" spans="1:22" x14ac:dyDescent="0.25">
      <c r="A124">
        <v>232958</v>
      </c>
      <c r="B124" t="s">
        <v>1812</v>
      </c>
      <c r="C124" t="s">
        <v>1813</v>
      </c>
      <c r="D124" t="s">
        <v>1813</v>
      </c>
      <c r="E124" t="s">
        <v>118</v>
      </c>
      <c r="F124" t="s">
        <v>119</v>
      </c>
      <c r="G124" t="s">
        <v>1813</v>
      </c>
      <c r="H124" t="s">
        <v>154</v>
      </c>
      <c r="I124" t="s">
        <v>184</v>
      </c>
      <c r="J124" t="s">
        <v>122</v>
      </c>
      <c r="K124">
        <v>129</v>
      </c>
      <c r="N124" t="s">
        <v>27</v>
      </c>
      <c r="O124" t="s">
        <v>547</v>
      </c>
      <c r="P124" t="s">
        <v>181</v>
      </c>
      <c r="Q124">
        <v>0</v>
      </c>
      <c r="T124" t="s">
        <v>56</v>
      </c>
      <c r="U124">
        <v>2022</v>
      </c>
      <c r="V124">
        <v>1.69</v>
      </c>
    </row>
    <row r="125" spans="1:22" x14ac:dyDescent="0.25">
      <c r="A125">
        <v>232959</v>
      </c>
      <c r="B125" t="s">
        <v>1814</v>
      </c>
      <c r="C125" t="s">
        <v>1815</v>
      </c>
      <c r="D125" t="s">
        <v>1815</v>
      </c>
      <c r="E125" t="s">
        <v>118</v>
      </c>
      <c r="F125" t="s">
        <v>119</v>
      </c>
      <c r="G125" t="s">
        <v>1815</v>
      </c>
      <c r="H125" t="s">
        <v>154</v>
      </c>
      <c r="I125" t="s">
        <v>184</v>
      </c>
      <c r="J125" t="s">
        <v>122</v>
      </c>
      <c r="K125">
        <v>129</v>
      </c>
      <c r="N125" t="s">
        <v>27</v>
      </c>
      <c r="O125" t="s">
        <v>547</v>
      </c>
      <c r="P125" t="s">
        <v>181</v>
      </c>
      <c r="Q125">
        <v>0</v>
      </c>
      <c r="T125" t="s">
        <v>56</v>
      </c>
      <c r="U125">
        <v>2022</v>
      </c>
      <c r="V125">
        <v>1.74</v>
      </c>
    </row>
    <row r="126" spans="1:22" x14ac:dyDescent="0.25">
      <c r="A126">
        <v>232960</v>
      </c>
      <c r="B126" t="s">
        <v>1816</v>
      </c>
      <c r="C126" t="s">
        <v>1817</v>
      </c>
      <c r="D126" t="s">
        <v>1817</v>
      </c>
      <c r="E126" t="s">
        <v>118</v>
      </c>
      <c r="F126" t="s">
        <v>119</v>
      </c>
      <c r="G126" t="s">
        <v>1817</v>
      </c>
      <c r="H126" t="s">
        <v>154</v>
      </c>
      <c r="I126" t="s">
        <v>184</v>
      </c>
      <c r="J126" t="s">
        <v>122</v>
      </c>
      <c r="K126">
        <v>129</v>
      </c>
      <c r="N126" t="s">
        <v>27</v>
      </c>
      <c r="O126" t="s">
        <v>547</v>
      </c>
      <c r="P126" t="s">
        <v>181</v>
      </c>
      <c r="Q126">
        <v>0</v>
      </c>
      <c r="T126" t="s">
        <v>56</v>
      </c>
      <c r="U126">
        <v>2022</v>
      </c>
      <c r="V126">
        <v>1.8</v>
      </c>
    </row>
    <row r="127" spans="1:22" x14ac:dyDescent="0.25">
      <c r="A127">
        <v>232961</v>
      </c>
      <c r="B127" t="s">
        <v>1818</v>
      </c>
      <c r="C127" t="s">
        <v>1819</v>
      </c>
      <c r="D127" t="s">
        <v>1819</v>
      </c>
      <c r="E127" t="s">
        <v>118</v>
      </c>
      <c r="F127" t="s">
        <v>119</v>
      </c>
      <c r="G127" t="s">
        <v>1819</v>
      </c>
      <c r="H127" t="s">
        <v>498</v>
      </c>
      <c r="I127" t="s">
        <v>184</v>
      </c>
      <c r="J127" t="s">
        <v>122</v>
      </c>
      <c r="K127">
        <v>129</v>
      </c>
      <c r="N127" t="s">
        <v>27</v>
      </c>
      <c r="O127" t="s">
        <v>547</v>
      </c>
      <c r="P127" t="s">
        <v>181</v>
      </c>
      <c r="Q127">
        <v>0</v>
      </c>
      <c r="T127" t="s">
        <v>56</v>
      </c>
      <c r="U127">
        <v>2022</v>
      </c>
      <c r="V127">
        <v>1.32</v>
      </c>
    </row>
    <row r="128" spans="1:22" x14ac:dyDescent="0.25">
      <c r="A128">
        <v>232962</v>
      </c>
      <c r="B128" t="s">
        <v>1820</v>
      </c>
      <c r="C128" t="s">
        <v>1821</v>
      </c>
      <c r="D128" t="s">
        <v>1821</v>
      </c>
      <c r="E128" t="s">
        <v>118</v>
      </c>
      <c r="F128" t="s">
        <v>119</v>
      </c>
      <c r="G128" t="s">
        <v>1821</v>
      </c>
      <c r="H128" t="s">
        <v>498</v>
      </c>
      <c r="I128" t="s">
        <v>184</v>
      </c>
      <c r="J128" t="s">
        <v>122</v>
      </c>
      <c r="K128">
        <v>129</v>
      </c>
      <c r="N128" t="s">
        <v>27</v>
      </c>
      <c r="O128" t="s">
        <v>547</v>
      </c>
      <c r="P128" t="s">
        <v>181</v>
      </c>
      <c r="Q128">
        <v>0</v>
      </c>
      <c r="T128" t="s">
        <v>56</v>
      </c>
      <c r="U128">
        <v>2022</v>
      </c>
      <c r="V128">
        <v>1.34</v>
      </c>
    </row>
    <row r="129" spans="1:22" x14ac:dyDescent="0.25">
      <c r="A129">
        <v>232963</v>
      </c>
      <c r="B129" t="s">
        <v>1822</v>
      </c>
      <c r="C129" t="s">
        <v>1823</v>
      </c>
      <c r="D129" t="s">
        <v>1823</v>
      </c>
      <c r="E129" t="s">
        <v>118</v>
      </c>
      <c r="F129" t="s">
        <v>119</v>
      </c>
      <c r="G129" t="s">
        <v>1823</v>
      </c>
      <c r="H129" t="s">
        <v>498</v>
      </c>
      <c r="I129" t="s">
        <v>184</v>
      </c>
      <c r="J129" t="s">
        <v>122</v>
      </c>
      <c r="K129">
        <v>129</v>
      </c>
      <c r="N129" t="s">
        <v>27</v>
      </c>
      <c r="O129" t="s">
        <v>547</v>
      </c>
      <c r="P129" t="s">
        <v>181</v>
      </c>
      <c r="Q129">
        <v>0</v>
      </c>
      <c r="T129" t="s">
        <v>56</v>
      </c>
      <c r="U129">
        <v>2022</v>
      </c>
      <c r="V129">
        <v>1.39</v>
      </c>
    </row>
    <row r="130" spans="1:22" x14ac:dyDescent="0.25">
      <c r="A130">
        <v>232964</v>
      </c>
      <c r="B130" t="s">
        <v>1824</v>
      </c>
      <c r="C130" t="s">
        <v>1825</v>
      </c>
      <c r="D130" t="s">
        <v>1825</v>
      </c>
      <c r="E130" t="s">
        <v>118</v>
      </c>
      <c r="F130" t="s">
        <v>119</v>
      </c>
      <c r="G130" t="s">
        <v>1825</v>
      </c>
      <c r="H130" t="s">
        <v>498</v>
      </c>
      <c r="I130" t="s">
        <v>184</v>
      </c>
      <c r="J130" t="s">
        <v>122</v>
      </c>
      <c r="K130">
        <v>129</v>
      </c>
      <c r="N130" t="s">
        <v>27</v>
      </c>
      <c r="O130" t="s">
        <v>547</v>
      </c>
      <c r="P130" t="s">
        <v>181</v>
      </c>
      <c r="Q130">
        <v>0</v>
      </c>
      <c r="T130" t="s">
        <v>56</v>
      </c>
      <c r="U130">
        <v>2022</v>
      </c>
      <c r="V130">
        <v>1.43</v>
      </c>
    </row>
    <row r="131" spans="1:22" x14ac:dyDescent="0.25">
      <c r="A131">
        <v>232965</v>
      </c>
      <c r="B131" t="s">
        <v>1826</v>
      </c>
      <c r="C131" t="s">
        <v>1827</v>
      </c>
      <c r="D131" t="s">
        <v>1827</v>
      </c>
      <c r="E131" t="s">
        <v>118</v>
      </c>
      <c r="F131" t="s">
        <v>119</v>
      </c>
      <c r="G131" t="s">
        <v>1827</v>
      </c>
      <c r="H131" t="s">
        <v>498</v>
      </c>
      <c r="I131" t="s">
        <v>184</v>
      </c>
      <c r="J131" t="s">
        <v>122</v>
      </c>
      <c r="K131">
        <v>129</v>
      </c>
      <c r="N131" t="s">
        <v>27</v>
      </c>
      <c r="O131" t="s">
        <v>547</v>
      </c>
      <c r="P131" t="s">
        <v>181</v>
      </c>
      <c r="Q131">
        <v>0</v>
      </c>
      <c r="T131" t="s">
        <v>56</v>
      </c>
      <c r="U131">
        <v>2022</v>
      </c>
      <c r="V131">
        <v>1.46</v>
      </c>
    </row>
    <row r="132" spans="1:22" x14ac:dyDescent="0.25">
      <c r="A132">
        <v>232966</v>
      </c>
      <c r="B132" t="s">
        <v>1828</v>
      </c>
      <c r="C132" t="s">
        <v>1829</v>
      </c>
      <c r="D132" t="s">
        <v>1829</v>
      </c>
      <c r="E132" t="s">
        <v>118</v>
      </c>
      <c r="F132" t="s">
        <v>119</v>
      </c>
      <c r="G132" t="s">
        <v>1829</v>
      </c>
      <c r="H132" t="s">
        <v>498</v>
      </c>
      <c r="I132" t="s">
        <v>184</v>
      </c>
      <c r="J132" t="s">
        <v>122</v>
      </c>
      <c r="K132">
        <v>129</v>
      </c>
      <c r="N132" t="s">
        <v>27</v>
      </c>
      <c r="O132" t="s">
        <v>547</v>
      </c>
      <c r="P132" t="s">
        <v>181</v>
      </c>
      <c r="Q132">
        <v>0</v>
      </c>
      <c r="T132" t="s">
        <v>56</v>
      </c>
      <c r="U132">
        <v>2022</v>
      </c>
      <c r="V132">
        <v>1.52</v>
      </c>
    </row>
    <row r="133" spans="1:22" x14ac:dyDescent="0.25">
      <c r="A133">
        <v>232967</v>
      </c>
      <c r="B133" t="s">
        <v>1830</v>
      </c>
      <c r="C133" t="s">
        <v>1831</v>
      </c>
      <c r="D133" t="s">
        <v>1831</v>
      </c>
      <c r="E133" t="s">
        <v>118</v>
      </c>
      <c r="F133" t="s">
        <v>119</v>
      </c>
      <c r="G133" t="s">
        <v>1831</v>
      </c>
      <c r="H133" t="s">
        <v>498</v>
      </c>
      <c r="I133" t="s">
        <v>184</v>
      </c>
      <c r="J133" t="s">
        <v>122</v>
      </c>
      <c r="K133">
        <v>129</v>
      </c>
      <c r="N133" t="s">
        <v>27</v>
      </c>
      <c r="O133" t="s">
        <v>547</v>
      </c>
      <c r="P133" t="s">
        <v>181</v>
      </c>
      <c r="Q133">
        <v>0</v>
      </c>
      <c r="T133" t="s">
        <v>56</v>
      </c>
      <c r="U133">
        <v>2022</v>
      </c>
      <c r="V133">
        <v>1.54</v>
      </c>
    </row>
    <row r="134" spans="1:22" x14ac:dyDescent="0.25">
      <c r="A134">
        <v>232968</v>
      </c>
      <c r="B134" t="s">
        <v>1832</v>
      </c>
      <c r="C134" t="s">
        <v>1833</v>
      </c>
      <c r="D134" t="s">
        <v>1833</v>
      </c>
      <c r="E134" t="s">
        <v>118</v>
      </c>
      <c r="F134" t="s">
        <v>119</v>
      </c>
      <c r="G134" t="s">
        <v>1833</v>
      </c>
      <c r="H134" t="s">
        <v>498</v>
      </c>
      <c r="I134" t="s">
        <v>184</v>
      </c>
      <c r="J134" t="s">
        <v>122</v>
      </c>
      <c r="K134">
        <v>129</v>
      </c>
      <c r="N134" t="s">
        <v>27</v>
      </c>
      <c r="O134" t="s">
        <v>547</v>
      </c>
      <c r="P134" t="s">
        <v>181</v>
      </c>
      <c r="Q134">
        <v>0</v>
      </c>
      <c r="T134" t="s">
        <v>56</v>
      </c>
      <c r="U134">
        <v>2022</v>
      </c>
      <c r="V134">
        <v>1.57</v>
      </c>
    </row>
    <row r="135" spans="1:22" x14ac:dyDescent="0.25">
      <c r="A135">
        <v>232969</v>
      </c>
      <c r="B135" t="s">
        <v>1834</v>
      </c>
      <c r="C135" t="s">
        <v>1835</v>
      </c>
      <c r="D135" t="s">
        <v>1835</v>
      </c>
      <c r="E135" t="s">
        <v>118</v>
      </c>
      <c r="F135" t="s">
        <v>119</v>
      </c>
      <c r="G135" t="s">
        <v>1835</v>
      </c>
      <c r="H135" t="s">
        <v>498</v>
      </c>
      <c r="I135" t="s">
        <v>184</v>
      </c>
      <c r="J135" t="s">
        <v>122</v>
      </c>
      <c r="K135">
        <v>129</v>
      </c>
      <c r="N135" t="s">
        <v>27</v>
      </c>
      <c r="O135" t="s">
        <v>547</v>
      </c>
      <c r="P135" t="s">
        <v>181</v>
      </c>
      <c r="Q135">
        <v>0</v>
      </c>
      <c r="T135" t="s">
        <v>56</v>
      </c>
      <c r="U135">
        <v>2022</v>
      </c>
      <c r="V135">
        <v>1.6</v>
      </c>
    </row>
    <row r="136" spans="1:22" x14ac:dyDescent="0.25">
      <c r="A136">
        <v>232970</v>
      </c>
      <c r="B136" t="s">
        <v>1836</v>
      </c>
      <c r="C136" t="s">
        <v>1837</v>
      </c>
      <c r="D136" t="s">
        <v>1837</v>
      </c>
      <c r="E136" t="s">
        <v>118</v>
      </c>
      <c r="F136" t="s">
        <v>119</v>
      </c>
      <c r="G136" t="s">
        <v>1837</v>
      </c>
      <c r="H136" t="s">
        <v>498</v>
      </c>
      <c r="I136" t="s">
        <v>184</v>
      </c>
      <c r="J136" t="s">
        <v>122</v>
      </c>
      <c r="K136">
        <v>129</v>
      </c>
      <c r="N136" t="s">
        <v>27</v>
      </c>
      <c r="O136" t="s">
        <v>547</v>
      </c>
      <c r="P136" t="s">
        <v>181</v>
      </c>
      <c r="Q136">
        <v>0</v>
      </c>
      <c r="T136" t="s">
        <v>56</v>
      </c>
      <c r="U136">
        <v>2022</v>
      </c>
      <c r="V136">
        <v>1.62</v>
      </c>
    </row>
    <row r="137" spans="1:22" x14ac:dyDescent="0.25">
      <c r="A137">
        <v>232971</v>
      </c>
      <c r="B137" t="s">
        <v>1838</v>
      </c>
      <c r="C137" t="s">
        <v>1839</v>
      </c>
      <c r="D137" t="s">
        <v>1839</v>
      </c>
      <c r="E137" t="s">
        <v>118</v>
      </c>
      <c r="F137" t="s">
        <v>119</v>
      </c>
      <c r="G137" t="s">
        <v>1839</v>
      </c>
      <c r="H137" t="s">
        <v>498</v>
      </c>
      <c r="I137" t="s">
        <v>184</v>
      </c>
      <c r="J137" t="s">
        <v>122</v>
      </c>
      <c r="K137">
        <v>129</v>
      </c>
      <c r="N137" t="s">
        <v>27</v>
      </c>
      <c r="O137" t="s">
        <v>547</v>
      </c>
      <c r="P137" t="s">
        <v>181</v>
      </c>
      <c r="Q137">
        <v>0</v>
      </c>
      <c r="T137" t="s">
        <v>56</v>
      </c>
      <c r="U137">
        <v>2022</v>
      </c>
      <c r="V137">
        <v>1.69</v>
      </c>
    </row>
    <row r="138" spans="1:22" x14ac:dyDescent="0.25">
      <c r="A138">
        <v>232972</v>
      </c>
      <c r="B138" t="s">
        <v>1840</v>
      </c>
      <c r="C138" t="s">
        <v>1841</v>
      </c>
      <c r="D138" t="s">
        <v>1841</v>
      </c>
      <c r="E138" t="s">
        <v>118</v>
      </c>
      <c r="F138" t="s">
        <v>119</v>
      </c>
      <c r="G138" t="s">
        <v>1841</v>
      </c>
      <c r="H138" t="s">
        <v>498</v>
      </c>
      <c r="I138" t="s">
        <v>184</v>
      </c>
      <c r="J138" t="s">
        <v>122</v>
      </c>
      <c r="K138">
        <v>129</v>
      </c>
      <c r="N138" t="s">
        <v>27</v>
      </c>
      <c r="O138" t="s">
        <v>547</v>
      </c>
      <c r="P138" t="s">
        <v>181</v>
      </c>
      <c r="Q138">
        <v>0</v>
      </c>
      <c r="T138" t="s">
        <v>56</v>
      </c>
      <c r="U138">
        <v>2022</v>
      </c>
      <c r="V138">
        <v>1.74</v>
      </c>
    </row>
    <row r="139" spans="1:22" x14ac:dyDescent="0.25">
      <c r="A139">
        <v>232973</v>
      </c>
      <c r="B139" t="s">
        <v>1842</v>
      </c>
      <c r="C139" t="s">
        <v>1843</v>
      </c>
      <c r="D139" t="s">
        <v>1843</v>
      </c>
      <c r="E139" t="s">
        <v>118</v>
      </c>
      <c r="F139" t="s">
        <v>119</v>
      </c>
      <c r="G139" t="s">
        <v>1843</v>
      </c>
      <c r="H139" t="s">
        <v>498</v>
      </c>
      <c r="I139" t="s">
        <v>184</v>
      </c>
      <c r="J139" t="s">
        <v>122</v>
      </c>
      <c r="K139">
        <v>129</v>
      </c>
      <c r="N139" t="s">
        <v>27</v>
      </c>
      <c r="O139" t="s">
        <v>547</v>
      </c>
      <c r="P139" t="s">
        <v>181</v>
      </c>
      <c r="Q139">
        <v>0</v>
      </c>
      <c r="T139" t="s">
        <v>56</v>
      </c>
      <c r="U139">
        <v>2022</v>
      </c>
      <c r="V139">
        <v>1.8</v>
      </c>
    </row>
    <row r="140" spans="1:22" x14ac:dyDescent="0.25">
      <c r="A140">
        <v>233013</v>
      </c>
      <c r="B140" t="s">
        <v>1844</v>
      </c>
      <c r="C140" t="s">
        <v>1845</v>
      </c>
      <c r="D140" t="s">
        <v>1845</v>
      </c>
      <c r="G140" t="s">
        <v>1845</v>
      </c>
      <c r="K140">
        <v>129</v>
      </c>
      <c r="N140" t="s">
        <v>27</v>
      </c>
      <c r="O140" t="s">
        <v>547</v>
      </c>
      <c r="P140" t="s">
        <v>181</v>
      </c>
      <c r="Q140">
        <v>0</v>
      </c>
      <c r="T140" t="s">
        <v>56</v>
      </c>
      <c r="U140">
        <v>2022</v>
      </c>
      <c r="V140">
        <v>1.32</v>
      </c>
    </row>
    <row r="141" spans="1:22" x14ac:dyDescent="0.25">
      <c r="A141">
        <v>233014</v>
      </c>
      <c r="B141" t="s">
        <v>1846</v>
      </c>
      <c r="C141" t="s">
        <v>1847</v>
      </c>
      <c r="D141" t="s">
        <v>1847</v>
      </c>
      <c r="G141" t="s">
        <v>1847</v>
      </c>
      <c r="K141">
        <v>129</v>
      </c>
      <c r="N141" t="s">
        <v>27</v>
      </c>
      <c r="O141" t="s">
        <v>547</v>
      </c>
      <c r="P141" t="s">
        <v>181</v>
      </c>
      <c r="Q141">
        <v>0</v>
      </c>
      <c r="T141" t="s">
        <v>56</v>
      </c>
      <c r="U141">
        <v>2022</v>
      </c>
      <c r="V141">
        <v>1.34</v>
      </c>
    </row>
    <row r="142" spans="1:22" x14ac:dyDescent="0.25">
      <c r="A142">
        <v>233015</v>
      </c>
      <c r="B142" t="s">
        <v>1848</v>
      </c>
      <c r="C142" t="s">
        <v>1849</v>
      </c>
      <c r="D142" t="s">
        <v>1849</v>
      </c>
      <c r="G142" t="s">
        <v>1849</v>
      </c>
      <c r="K142">
        <v>129</v>
      </c>
      <c r="N142" t="s">
        <v>27</v>
      </c>
      <c r="O142" t="s">
        <v>547</v>
      </c>
      <c r="P142" t="s">
        <v>181</v>
      </c>
      <c r="Q142">
        <v>0</v>
      </c>
      <c r="T142" t="s">
        <v>56</v>
      </c>
      <c r="U142">
        <v>2022</v>
      </c>
      <c r="V142">
        <v>1.39</v>
      </c>
    </row>
    <row r="143" spans="1:22" x14ac:dyDescent="0.25">
      <c r="A143">
        <v>233016</v>
      </c>
      <c r="B143" t="s">
        <v>1850</v>
      </c>
      <c r="C143" t="s">
        <v>1851</v>
      </c>
      <c r="D143" t="s">
        <v>1851</v>
      </c>
      <c r="G143" t="s">
        <v>1851</v>
      </c>
      <c r="K143">
        <v>129</v>
      </c>
      <c r="N143" t="s">
        <v>27</v>
      </c>
      <c r="O143" t="s">
        <v>547</v>
      </c>
      <c r="P143" t="s">
        <v>181</v>
      </c>
      <c r="Q143">
        <v>0</v>
      </c>
      <c r="T143" t="s">
        <v>56</v>
      </c>
      <c r="U143">
        <v>2022</v>
      </c>
      <c r="V143">
        <v>1.43</v>
      </c>
    </row>
    <row r="144" spans="1:22" x14ac:dyDescent="0.25">
      <c r="A144">
        <v>233017</v>
      </c>
      <c r="B144" t="s">
        <v>1852</v>
      </c>
      <c r="C144" t="s">
        <v>1853</v>
      </c>
      <c r="D144" t="s">
        <v>1853</v>
      </c>
      <c r="G144" t="s">
        <v>1853</v>
      </c>
      <c r="K144">
        <v>129</v>
      </c>
      <c r="N144" t="s">
        <v>27</v>
      </c>
      <c r="O144" t="s">
        <v>547</v>
      </c>
      <c r="P144" t="s">
        <v>181</v>
      </c>
      <c r="Q144">
        <v>0</v>
      </c>
      <c r="T144" t="s">
        <v>56</v>
      </c>
      <c r="U144">
        <v>2022</v>
      </c>
      <c r="V144">
        <v>1.46</v>
      </c>
    </row>
    <row r="145" spans="1:22" x14ac:dyDescent="0.25">
      <c r="A145">
        <v>233018</v>
      </c>
      <c r="B145" t="s">
        <v>1854</v>
      </c>
      <c r="C145" t="s">
        <v>1855</v>
      </c>
      <c r="D145" t="s">
        <v>1855</v>
      </c>
      <c r="G145" t="s">
        <v>1855</v>
      </c>
      <c r="K145">
        <v>129</v>
      </c>
      <c r="N145" t="s">
        <v>27</v>
      </c>
      <c r="O145" t="s">
        <v>547</v>
      </c>
      <c r="P145" t="s">
        <v>181</v>
      </c>
      <c r="Q145">
        <v>0</v>
      </c>
      <c r="T145" t="s">
        <v>56</v>
      </c>
      <c r="U145">
        <v>2022</v>
      </c>
      <c r="V145">
        <v>1.52</v>
      </c>
    </row>
    <row r="146" spans="1:22" x14ac:dyDescent="0.25">
      <c r="A146">
        <v>233019</v>
      </c>
      <c r="B146" t="s">
        <v>1856</v>
      </c>
      <c r="C146" t="s">
        <v>1857</v>
      </c>
      <c r="D146" t="s">
        <v>1857</v>
      </c>
      <c r="G146" t="s">
        <v>1857</v>
      </c>
      <c r="K146">
        <v>129</v>
      </c>
      <c r="N146" t="s">
        <v>27</v>
      </c>
      <c r="O146" t="s">
        <v>547</v>
      </c>
      <c r="P146" t="s">
        <v>181</v>
      </c>
      <c r="Q146">
        <v>0</v>
      </c>
      <c r="T146" t="s">
        <v>56</v>
      </c>
      <c r="U146">
        <v>2022</v>
      </c>
      <c r="V146">
        <v>1.54</v>
      </c>
    </row>
    <row r="147" spans="1:22" x14ac:dyDescent="0.25">
      <c r="A147">
        <v>233020</v>
      </c>
      <c r="B147" t="s">
        <v>1858</v>
      </c>
      <c r="C147" t="s">
        <v>1859</v>
      </c>
      <c r="D147" t="s">
        <v>1859</v>
      </c>
      <c r="G147" t="s">
        <v>1859</v>
      </c>
      <c r="K147">
        <v>129</v>
      </c>
      <c r="N147" t="s">
        <v>27</v>
      </c>
      <c r="O147" t="s">
        <v>547</v>
      </c>
      <c r="P147" t="s">
        <v>181</v>
      </c>
      <c r="Q147">
        <v>0</v>
      </c>
      <c r="T147" t="s">
        <v>56</v>
      </c>
      <c r="U147">
        <v>2022</v>
      </c>
      <c r="V147">
        <v>1.57</v>
      </c>
    </row>
    <row r="148" spans="1:22" x14ac:dyDescent="0.25">
      <c r="A148">
        <v>233021</v>
      </c>
      <c r="B148" t="s">
        <v>1860</v>
      </c>
      <c r="C148" t="s">
        <v>1861</v>
      </c>
      <c r="D148" t="s">
        <v>1861</v>
      </c>
      <c r="G148" t="s">
        <v>1861</v>
      </c>
      <c r="K148">
        <v>129</v>
      </c>
      <c r="N148" t="s">
        <v>27</v>
      </c>
      <c r="O148" t="s">
        <v>547</v>
      </c>
      <c r="P148" t="s">
        <v>181</v>
      </c>
      <c r="Q148">
        <v>0</v>
      </c>
      <c r="T148" t="s">
        <v>56</v>
      </c>
      <c r="U148">
        <v>2022</v>
      </c>
      <c r="V148">
        <v>1.6</v>
      </c>
    </row>
    <row r="149" spans="1:22" x14ac:dyDescent="0.25">
      <c r="A149">
        <v>233022</v>
      </c>
      <c r="B149" t="s">
        <v>1862</v>
      </c>
      <c r="C149" t="s">
        <v>1863</v>
      </c>
      <c r="D149" t="s">
        <v>1863</v>
      </c>
      <c r="G149" t="s">
        <v>1863</v>
      </c>
      <c r="K149">
        <v>129</v>
      </c>
      <c r="N149" t="s">
        <v>27</v>
      </c>
      <c r="O149" t="s">
        <v>547</v>
      </c>
      <c r="P149" t="s">
        <v>181</v>
      </c>
      <c r="Q149">
        <v>0</v>
      </c>
      <c r="T149" t="s">
        <v>56</v>
      </c>
      <c r="U149">
        <v>2022</v>
      </c>
      <c r="V149">
        <v>1.62</v>
      </c>
    </row>
    <row r="150" spans="1:22" x14ac:dyDescent="0.25">
      <c r="A150">
        <v>233023</v>
      </c>
      <c r="B150" t="s">
        <v>1864</v>
      </c>
      <c r="C150" t="s">
        <v>1865</v>
      </c>
      <c r="D150" t="s">
        <v>1865</v>
      </c>
      <c r="G150" t="s">
        <v>1865</v>
      </c>
      <c r="K150">
        <v>129</v>
      </c>
      <c r="N150" t="s">
        <v>27</v>
      </c>
      <c r="O150" t="s">
        <v>547</v>
      </c>
      <c r="P150" t="s">
        <v>181</v>
      </c>
      <c r="Q150">
        <v>0</v>
      </c>
      <c r="T150" t="s">
        <v>56</v>
      </c>
      <c r="U150">
        <v>2022</v>
      </c>
      <c r="V150">
        <v>1.69</v>
      </c>
    </row>
    <row r="151" spans="1:22" x14ac:dyDescent="0.25">
      <c r="A151">
        <v>233024</v>
      </c>
      <c r="B151" t="s">
        <v>1866</v>
      </c>
      <c r="C151" t="s">
        <v>1867</v>
      </c>
      <c r="D151" t="s">
        <v>1867</v>
      </c>
      <c r="G151" t="s">
        <v>1867</v>
      </c>
      <c r="K151">
        <v>129</v>
      </c>
      <c r="N151" t="s">
        <v>27</v>
      </c>
      <c r="O151" t="s">
        <v>547</v>
      </c>
      <c r="P151" t="s">
        <v>181</v>
      </c>
      <c r="Q151">
        <v>0</v>
      </c>
      <c r="T151" t="s">
        <v>56</v>
      </c>
      <c r="U151">
        <v>2022</v>
      </c>
      <c r="V151">
        <v>1.74</v>
      </c>
    </row>
    <row r="152" spans="1:22" x14ac:dyDescent="0.25">
      <c r="A152">
        <v>233025</v>
      </c>
      <c r="B152" t="s">
        <v>1868</v>
      </c>
      <c r="C152" t="s">
        <v>1869</v>
      </c>
      <c r="D152" t="s">
        <v>1869</v>
      </c>
      <c r="G152" t="s">
        <v>1869</v>
      </c>
      <c r="K152">
        <v>129</v>
      </c>
      <c r="N152" t="s">
        <v>27</v>
      </c>
      <c r="O152" t="s">
        <v>547</v>
      </c>
      <c r="P152" t="s">
        <v>181</v>
      </c>
      <c r="Q152">
        <v>0</v>
      </c>
      <c r="T152" t="s">
        <v>56</v>
      </c>
      <c r="U152">
        <v>2022</v>
      </c>
      <c r="V152">
        <v>1.8</v>
      </c>
    </row>
    <row r="153" spans="1:22" x14ac:dyDescent="0.25">
      <c r="A153">
        <v>233000</v>
      </c>
      <c r="B153" t="s">
        <v>1870</v>
      </c>
      <c r="C153" t="s">
        <v>1871</v>
      </c>
      <c r="D153" t="s">
        <v>1871</v>
      </c>
      <c r="G153" t="s">
        <v>1871</v>
      </c>
      <c r="K153">
        <v>129</v>
      </c>
      <c r="N153" t="s">
        <v>27</v>
      </c>
      <c r="O153" t="s">
        <v>547</v>
      </c>
      <c r="P153" t="s">
        <v>181</v>
      </c>
      <c r="Q153">
        <v>0</v>
      </c>
      <c r="T153" t="s">
        <v>56</v>
      </c>
      <c r="U153">
        <v>2022</v>
      </c>
      <c r="V153">
        <v>1.32</v>
      </c>
    </row>
    <row r="154" spans="1:22" x14ac:dyDescent="0.25">
      <c r="A154">
        <v>233001</v>
      </c>
      <c r="B154" t="s">
        <v>1872</v>
      </c>
      <c r="C154" t="s">
        <v>1873</v>
      </c>
      <c r="D154" t="s">
        <v>1873</v>
      </c>
      <c r="G154" t="s">
        <v>1873</v>
      </c>
      <c r="K154">
        <v>129</v>
      </c>
      <c r="N154" t="s">
        <v>27</v>
      </c>
      <c r="O154" t="s">
        <v>547</v>
      </c>
      <c r="P154" t="s">
        <v>181</v>
      </c>
      <c r="Q154">
        <v>0</v>
      </c>
      <c r="T154" t="s">
        <v>56</v>
      </c>
      <c r="U154">
        <v>2022</v>
      </c>
      <c r="V154">
        <v>1.34</v>
      </c>
    </row>
    <row r="155" spans="1:22" x14ac:dyDescent="0.25">
      <c r="A155">
        <v>233002</v>
      </c>
      <c r="B155" t="s">
        <v>1874</v>
      </c>
      <c r="C155" t="s">
        <v>1875</v>
      </c>
      <c r="D155" t="s">
        <v>1875</v>
      </c>
      <c r="G155" t="s">
        <v>1875</v>
      </c>
      <c r="K155">
        <v>129</v>
      </c>
      <c r="N155" t="s">
        <v>27</v>
      </c>
      <c r="O155" t="s">
        <v>547</v>
      </c>
      <c r="P155" t="s">
        <v>181</v>
      </c>
      <c r="Q155">
        <v>0</v>
      </c>
      <c r="T155" t="s">
        <v>56</v>
      </c>
      <c r="U155">
        <v>2022</v>
      </c>
      <c r="V155">
        <v>1.39</v>
      </c>
    </row>
    <row r="156" spans="1:22" x14ac:dyDescent="0.25">
      <c r="A156">
        <v>233003</v>
      </c>
      <c r="B156" t="s">
        <v>1876</v>
      </c>
      <c r="C156" t="s">
        <v>1877</v>
      </c>
      <c r="D156" t="s">
        <v>1877</v>
      </c>
      <c r="G156" t="s">
        <v>1877</v>
      </c>
      <c r="K156">
        <v>129</v>
      </c>
      <c r="N156" t="s">
        <v>27</v>
      </c>
      <c r="O156" t="s">
        <v>547</v>
      </c>
      <c r="P156" t="s">
        <v>181</v>
      </c>
      <c r="Q156">
        <v>0</v>
      </c>
      <c r="T156" t="s">
        <v>56</v>
      </c>
      <c r="U156">
        <v>2022</v>
      </c>
      <c r="V156">
        <v>1.43</v>
      </c>
    </row>
    <row r="157" spans="1:22" x14ac:dyDescent="0.25">
      <c r="A157">
        <v>233004</v>
      </c>
      <c r="B157" t="s">
        <v>1878</v>
      </c>
      <c r="C157" t="s">
        <v>1879</v>
      </c>
      <c r="D157" t="s">
        <v>1879</v>
      </c>
      <c r="G157" t="s">
        <v>1879</v>
      </c>
      <c r="K157">
        <v>129</v>
      </c>
      <c r="N157" t="s">
        <v>27</v>
      </c>
      <c r="O157" t="s">
        <v>547</v>
      </c>
      <c r="P157" t="s">
        <v>181</v>
      </c>
      <c r="Q157">
        <v>0</v>
      </c>
      <c r="T157" t="s">
        <v>56</v>
      </c>
      <c r="U157">
        <v>2022</v>
      </c>
      <c r="V157">
        <v>1.46</v>
      </c>
    </row>
    <row r="158" spans="1:22" x14ac:dyDescent="0.25">
      <c r="A158">
        <v>233005</v>
      </c>
      <c r="B158" t="s">
        <v>1880</v>
      </c>
      <c r="C158" t="s">
        <v>1881</v>
      </c>
      <c r="D158" t="s">
        <v>1881</v>
      </c>
      <c r="G158" t="s">
        <v>1881</v>
      </c>
      <c r="K158">
        <v>129</v>
      </c>
      <c r="N158" t="s">
        <v>27</v>
      </c>
      <c r="O158" t="s">
        <v>547</v>
      </c>
      <c r="P158" t="s">
        <v>181</v>
      </c>
      <c r="Q158">
        <v>0</v>
      </c>
      <c r="T158" t="s">
        <v>56</v>
      </c>
      <c r="U158">
        <v>2022</v>
      </c>
      <c r="V158">
        <v>1.52</v>
      </c>
    </row>
    <row r="159" spans="1:22" x14ac:dyDescent="0.25">
      <c r="A159">
        <v>233006</v>
      </c>
      <c r="B159" t="s">
        <v>1882</v>
      </c>
      <c r="C159" t="s">
        <v>1883</v>
      </c>
      <c r="D159" t="s">
        <v>1883</v>
      </c>
      <c r="G159" t="s">
        <v>1883</v>
      </c>
      <c r="K159">
        <v>129</v>
      </c>
      <c r="N159" t="s">
        <v>27</v>
      </c>
      <c r="O159" t="s">
        <v>547</v>
      </c>
      <c r="P159" t="s">
        <v>181</v>
      </c>
      <c r="Q159">
        <v>0</v>
      </c>
      <c r="T159" t="s">
        <v>56</v>
      </c>
      <c r="U159">
        <v>2022</v>
      </c>
      <c r="V159">
        <v>1.54</v>
      </c>
    </row>
    <row r="160" spans="1:22" x14ac:dyDescent="0.25">
      <c r="A160">
        <v>233007</v>
      </c>
      <c r="B160" t="s">
        <v>1884</v>
      </c>
      <c r="C160" t="s">
        <v>1885</v>
      </c>
      <c r="D160" t="s">
        <v>1885</v>
      </c>
      <c r="G160" t="s">
        <v>1885</v>
      </c>
      <c r="K160">
        <v>129</v>
      </c>
      <c r="N160" t="s">
        <v>27</v>
      </c>
      <c r="O160" t="s">
        <v>547</v>
      </c>
      <c r="P160" t="s">
        <v>181</v>
      </c>
      <c r="Q160">
        <v>0</v>
      </c>
      <c r="T160" t="s">
        <v>56</v>
      </c>
      <c r="U160">
        <v>2022</v>
      </c>
      <c r="V160">
        <v>1.57</v>
      </c>
    </row>
    <row r="161" spans="1:22" x14ac:dyDescent="0.25">
      <c r="A161">
        <v>233008</v>
      </c>
      <c r="B161" t="s">
        <v>1886</v>
      </c>
      <c r="C161" t="s">
        <v>1887</v>
      </c>
      <c r="D161" t="s">
        <v>1887</v>
      </c>
      <c r="G161" t="s">
        <v>1887</v>
      </c>
      <c r="K161">
        <v>129</v>
      </c>
      <c r="N161" t="s">
        <v>27</v>
      </c>
      <c r="O161" t="s">
        <v>547</v>
      </c>
      <c r="P161" t="s">
        <v>181</v>
      </c>
      <c r="Q161">
        <v>0</v>
      </c>
      <c r="T161" t="s">
        <v>56</v>
      </c>
      <c r="U161">
        <v>2022</v>
      </c>
      <c r="V161">
        <v>1.6</v>
      </c>
    </row>
    <row r="162" spans="1:22" x14ac:dyDescent="0.25">
      <c r="A162">
        <v>233009</v>
      </c>
      <c r="B162" t="s">
        <v>1888</v>
      </c>
      <c r="C162" t="s">
        <v>1889</v>
      </c>
      <c r="D162" t="s">
        <v>1889</v>
      </c>
      <c r="G162" t="s">
        <v>1889</v>
      </c>
      <c r="K162">
        <v>129</v>
      </c>
      <c r="N162" t="s">
        <v>27</v>
      </c>
      <c r="O162" t="s">
        <v>547</v>
      </c>
      <c r="P162" t="s">
        <v>181</v>
      </c>
      <c r="Q162">
        <v>0</v>
      </c>
      <c r="T162" t="s">
        <v>56</v>
      </c>
      <c r="U162">
        <v>2022</v>
      </c>
      <c r="V162">
        <v>1.62</v>
      </c>
    </row>
    <row r="163" spans="1:22" x14ac:dyDescent="0.25">
      <c r="A163">
        <v>233010</v>
      </c>
      <c r="B163" t="s">
        <v>1890</v>
      </c>
      <c r="C163" t="s">
        <v>1891</v>
      </c>
      <c r="D163" t="s">
        <v>1891</v>
      </c>
      <c r="G163" t="s">
        <v>1891</v>
      </c>
      <c r="K163">
        <v>129</v>
      </c>
      <c r="N163" t="s">
        <v>27</v>
      </c>
      <c r="O163" t="s">
        <v>547</v>
      </c>
      <c r="P163" t="s">
        <v>181</v>
      </c>
      <c r="Q163">
        <v>0</v>
      </c>
      <c r="T163" t="s">
        <v>56</v>
      </c>
      <c r="U163">
        <v>2022</v>
      </c>
      <c r="V163">
        <v>1.69</v>
      </c>
    </row>
    <row r="164" spans="1:22" x14ac:dyDescent="0.25">
      <c r="A164">
        <v>233011</v>
      </c>
      <c r="B164" t="s">
        <v>1892</v>
      </c>
      <c r="C164" t="s">
        <v>1893</v>
      </c>
      <c r="D164" t="s">
        <v>1893</v>
      </c>
      <c r="G164" t="s">
        <v>1893</v>
      </c>
      <c r="K164">
        <v>129</v>
      </c>
      <c r="N164" t="s">
        <v>27</v>
      </c>
      <c r="O164" t="s">
        <v>547</v>
      </c>
      <c r="P164" t="s">
        <v>181</v>
      </c>
      <c r="Q164">
        <v>0</v>
      </c>
      <c r="T164" t="s">
        <v>56</v>
      </c>
      <c r="U164">
        <v>2022</v>
      </c>
      <c r="V164">
        <v>1.74</v>
      </c>
    </row>
    <row r="165" spans="1:22" x14ac:dyDescent="0.25">
      <c r="A165">
        <v>233012</v>
      </c>
      <c r="B165" t="s">
        <v>1894</v>
      </c>
      <c r="C165" t="s">
        <v>1895</v>
      </c>
      <c r="D165" t="s">
        <v>1895</v>
      </c>
      <c r="G165" t="s">
        <v>1895</v>
      </c>
      <c r="K165">
        <v>129</v>
      </c>
      <c r="N165" t="s">
        <v>27</v>
      </c>
      <c r="O165" t="s">
        <v>547</v>
      </c>
      <c r="P165" t="s">
        <v>181</v>
      </c>
      <c r="Q165">
        <v>0</v>
      </c>
      <c r="T165" t="s">
        <v>56</v>
      </c>
      <c r="U165">
        <v>2022</v>
      </c>
      <c r="V165">
        <v>1.8</v>
      </c>
    </row>
    <row r="166" spans="1:22" x14ac:dyDescent="0.25">
      <c r="A166">
        <v>232987</v>
      </c>
      <c r="B166" t="s">
        <v>1896</v>
      </c>
      <c r="C166" t="s">
        <v>1897</v>
      </c>
      <c r="D166" t="s">
        <v>1897</v>
      </c>
      <c r="G166" t="s">
        <v>1897</v>
      </c>
      <c r="K166">
        <v>129</v>
      </c>
      <c r="N166" t="s">
        <v>27</v>
      </c>
      <c r="O166" t="s">
        <v>547</v>
      </c>
      <c r="P166" t="s">
        <v>181</v>
      </c>
      <c r="Q166">
        <v>0</v>
      </c>
      <c r="T166" t="s">
        <v>56</v>
      </c>
      <c r="U166">
        <v>2022</v>
      </c>
      <c r="V166">
        <v>1.32</v>
      </c>
    </row>
    <row r="167" spans="1:22" x14ac:dyDescent="0.25">
      <c r="A167">
        <v>232988</v>
      </c>
      <c r="B167" t="s">
        <v>1898</v>
      </c>
      <c r="C167" t="s">
        <v>1899</v>
      </c>
      <c r="D167" t="s">
        <v>1899</v>
      </c>
      <c r="G167" t="s">
        <v>1899</v>
      </c>
      <c r="K167">
        <v>129</v>
      </c>
      <c r="N167" t="s">
        <v>27</v>
      </c>
      <c r="O167" t="s">
        <v>547</v>
      </c>
      <c r="P167" t="s">
        <v>181</v>
      </c>
      <c r="Q167">
        <v>0</v>
      </c>
      <c r="T167" t="s">
        <v>56</v>
      </c>
      <c r="U167">
        <v>2022</v>
      </c>
      <c r="V167">
        <v>1.34</v>
      </c>
    </row>
    <row r="168" spans="1:22" x14ac:dyDescent="0.25">
      <c r="A168">
        <v>232989</v>
      </c>
      <c r="B168" t="s">
        <v>1900</v>
      </c>
      <c r="C168" t="s">
        <v>1901</v>
      </c>
      <c r="D168" t="s">
        <v>1901</v>
      </c>
      <c r="G168" t="s">
        <v>1901</v>
      </c>
      <c r="K168">
        <v>129</v>
      </c>
      <c r="N168" t="s">
        <v>27</v>
      </c>
      <c r="O168" t="s">
        <v>547</v>
      </c>
      <c r="P168" t="s">
        <v>181</v>
      </c>
      <c r="Q168">
        <v>0</v>
      </c>
      <c r="T168" t="s">
        <v>56</v>
      </c>
      <c r="U168">
        <v>2022</v>
      </c>
      <c r="V168">
        <v>1.39</v>
      </c>
    </row>
    <row r="169" spans="1:22" x14ac:dyDescent="0.25">
      <c r="A169">
        <v>232990</v>
      </c>
      <c r="B169" t="s">
        <v>1902</v>
      </c>
      <c r="C169" t="s">
        <v>1903</v>
      </c>
      <c r="D169" t="s">
        <v>1903</v>
      </c>
      <c r="G169" t="s">
        <v>1903</v>
      </c>
      <c r="K169">
        <v>129</v>
      </c>
      <c r="N169" t="s">
        <v>27</v>
      </c>
      <c r="O169" t="s">
        <v>547</v>
      </c>
      <c r="P169" t="s">
        <v>181</v>
      </c>
      <c r="Q169">
        <v>0</v>
      </c>
      <c r="T169" t="s">
        <v>56</v>
      </c>
      <c r="U169">
        <v>2022</v>
      </c>
      <c r="V169">
        <v>1.43</v>
      </c>
    </row>
    <row r="170" spans="1:22" x14ac:dyDescent="0.25">
      <c r="A170">
        <v>232991</v>
      </c>
      <c r="B170" t="s">
        <v>1904</v>
      </c>
      <c r="C170" t="s">
        <v>1905</v>
      </c>
      <c r="D170" t="s">
        <v>1905</v>
      </c>
      <c r="G170" t="s">
        <v>1905</v>
      </c>
      <c r="K170">
        <v>129</v>
      </c>
      <c r="N170" t="s">
        <v>27</v>
      </c>
      <c r="O170" t="s">
        <v>547</v>
      </c>
      <c r="P170" t="s">
        <v>181</v>
      </c>
      <c r="Q170">
        <v>0</v>
      </c>
      <c r="T170" t="s">
        <v>56</v>
      </c>
      <c r="U170">
        <v>2022</v>
      </c>
      <c r="V170">
        <v>1.46</v>
      </c>
    </row>
    <row r="171" spans="1:22" x14ac:dyDescent="0.25">
      <c r="A171">
        <v>232992</v>
      </c>
      <c r="B171" t="s">
        <v>1906</v>
      </c>
      <c r="C171" t="s">
        <v>1907</v>
      </c>
      <c r="D171" t="s">
        <v>1907</v>
      </c>
      <c r="G171" t="s">
        <v>1907</v>
      </c>
      <c r="K171">
        <v>129</v>
      </c>
      <c r="N171" t="s">
        <v>27</v>
      </c>
      <c r="O171" t="s">
        <v>547</v>
      </c>
      <c r="P171" t="s">
        <v>181</v>
      </c>
      <c r="Q171">
        <v>0</v>
      </c>
      <c r="T171" t="s">
        <v>56</v>
      </c>
      <c r="U171">
        <v>2022</v>
      </c>
      <c r="V171">
        <v>1.52</v>
      </c>
    </row>
    <row r="172" spans="1:22" x14ac:dyDescent="0.25">
      <c r="A172">
        <v>232993</v>
      </c>
      <c r="B172" t="s">
        <v>1908</v>
      </c>
      <c r="C172" t="s">
        <v>1909</v>
      </c>
      <c r="D172" t="s">
        <v>1909</v>
      </c>
      <c r="G172" t="s">
        <v>1909</v>
      </c>
      <c r="K172">
        <v>129</v>
      </c>
      <c r="N172" t="s">
        <v>27</v>
      </c>
      <c r="O172" t="s">
        <v>547</v>
      </c>
      <c r="P172" t="s">
        <v>181</v>
      </c>
      <c r="Q172">
        <v>0</v>
      </c>
      <c r="T172" t="s">
        <v>56</v>
      </c>
      <c r="U172">
        <v>2022</v>
      </c>
      <c r="V172">
        <v>1.54</v>
      </c>
    </row>
    <row r="173" spans="1:22" x14ac:dyDescent="0.25">
      <c r="A173">
        <v>232994</v>
      </c>
      <c r="B173" t="s">
        <v>1910</v>
      </c>
      <c r="C173" t="s">
        <v>1911</v>
      </c>
      <c r="D173" t="s">
        <v>1911</v>
      </c>
      <c r="G173" t="s">
        <v>1911</v>
      </c>
      <c r="K173">
        <v>129</v>
      </c>
      <c r="N173" t="s">
        <v>27</v>
      </c>
      <c r="O173" t="s">
        <v>547</v>
      </c>
      <c r="P173" t="s">
        <v>181</v>
      </c>
      <c r="Q173">
        <v>0</v>
      </c>
      <c r="T173" t="s">
        <v>56</v>
      </c>
      <c r="U173">
        <v>2022</v>
      </c>
      <c r="V173">
        <v>1.57</v>
      </c>
    </row>
    <row r="174" spans="1:22" x14ac:dyDescent="0.25">
      <c r="A174">
        <v>232995</v>
      </c>
      <c r="B174" t="s">
        <v>1912</v>
      </c>
      <c r="C174" t="s">
        <v>1913</v>
      </c>
      <c r="D174" t="s">
        <v>1913</v>
      </c>
      <c r="G174" t="s">
        <v>1913</v>
      </c>
      <c r="K174">
        <v>129</v>
      </c>
      <c r="N174" t="s">
        <v>27</v>
      </c>
      <c r="O174" t="s">
        <v>547</v>
      </c>
      <c r="P174" t="s">
        <v>181</v>
      </c>
      <c r="Q174">
        <v>0</v>
      </c>
      <c r="T174" t="s">
        <v>56</v>
      </c>
      <c r="U174">
        <v>2022</v>
      </c>
      <c r="V174">
        <v>1.6</v>
      </c>
    </row>
    <row r="175" spans="1:22" x14ac:dyDescent="0.25">
      <c r="A175">
        <v>232996</v>
      </c>
      <c r="B175" t="s">
        <v>1914</v>
      </c>
      <c r="C175" t="s">
        <v>1915</v>
      </c>
      <c r="D175" t="s">
        <v>1915</v>
      </c>
      <c r="G175" t="s">
        <v>1915</v>
      </c>
      <c r="K175">
        <v>129</v>
      </c>
      <c r="N175" t="s">
        <v>27</v>
      </c>
      <c r="O175" t="s">
        <v>547</v>
      </c>
      <c r="P175" t="s">
        <v>181</v>
      </c>
      <c r="Q175">
        <v>0</v>
      </c>
      <c r="T175" t="s">
        <v>56</v>
      </c>
      <c r="U175">
        <v>2022</v>
      </c>
      <c r="V175">
        <v>1.62</v>
      </c>
    </row>
    <row r="176" spans="1:22" x14ac:dyDescent="0.25">
      <c r="A176">
        <v>232997</v>
      </c>
      <c r="B176" t="s">
        <v>1916</v>
      </c>
      <c r="C176" t="s">
        <v>1917</v>
      </c>
      <c r="D176" t="s">
        <v>1917</v>
      </c>
      <c r="G176" t="s">
        <v>1917</v>
      </c>
      <c r="K176">
        <v>129</v>
      </c>
      <c r="N176" t="s">
        <v>27</v>
      </c>
      <c r="O176" t="s">
        <v>547</v>
      </c>
      <c r="P176" t="s">
        <v>181</v>
      </c>
      <c r="Q176">
        <v>0</v>
      </c>
      <c r="T176" t="s">
        <v>56</v>
      </c>
      <c r="U176">
        <v>2022</v>
      </c>
      <c r="V176">
        <v>1.69</v>
      </c>
    </row>
    <row r="177" spans="1:22" x14ac:dyDescent="0.25">
      <c r="A177">
        <v>232998</v>
      </c>
      <c r="B177" t="s">
        <v>1918</v>
      </c>
      <c r="C177" t="s">
        <v>1919</v>
      </c>
      <c r="D177" t="s">
        <v>1919</v>
      </c>
      <c r="G177" t="s">
        <v>1919</v>
      </c>
      <c r="K177">
        <v>129</v>
      </c>
      <c r="N177" t="s">
        <v>27</v>
      </c>
      <c r="O177" t="s">
        <v>547</v>
      </c>
      <c r="P177" t="s">
        <v>181</v>
      </c>
      <c r="Q177">
        <v>0</v>
      </c>
      <c r="T177" t="s">
        <v>56</v>
      </c>
      <c r="U177">
        <v>2022</v>
      </c>
      <c r="V177">
        <v>1.74</v>
      </c>
    </row>
    <row r="178" spans="1:22" x14ac:dyDescent="0.25">
      <c r="A178">
        <v>232999</v>
      </c>
      <c r="B178" t="s">
        <v>1920</v>
      </c>
      <c r="C178" t="s">
        <v>1921</v>
      </c>
      <c r="D178" t="s">
        <v>1921</v>
      </c>
      <c r="G178" t="s">
        <v>1921</v>
      </c>
      <c r="K178">
        <v>129</v>
      </c>
      <c r="N178" t="s">
        <v>27</v>
      </c>
      <c r="O178" t="s">
        <v>547</v>
      </c>
      <c r="P178" t="s">
        <v>181</v>
      </c>
      <c r="Q178">
        <v>0</v>
      </c>
      <c r="T178" t="s">
        <v>56</v>
      </c>
      <c r="U178">
        <v>2022</v>
      </c>
      <c r="V178">
        <v>1.8</v>
      </c>
    </row>
    <row r="179" spans="1:22" x14ac:dyDescent="0.25">
      <c r="A179">
        <v>233026</v>
      </c>
      <c r="B179" t="s">
        <v>1922</v>
      </c>
      <c r="C179" t="s">
        <v>1923</v>
      </c>
      <c r="D179" t="s">
        <v>1923</v>
      </c>
      <c r="G179" t="s">
        <v>1923</v>
      </c>
      <c r="K179">
        <v>129</v>
      </c>
      <c r="N179" t="s">
        <v>27</v>
      </c>
      <c r="O179" t="s">
        <v>547</v>
      </c>
      <c r="P179" t="s">
        <v>181</v>
      </c>
      <c r="Q179">
        <v>0</v>
      </c>
      <c r="T179" t="s">
        <v>56</v>
      </c>
      <c r="U179">
        <v>2022</v>
      </c>
      <c r="V179">
        <v>1.32</v>
      </c>
    </row>
    <row r="180" spans="1:22" x14ac:dyDescent="0.25">
      <c r="A180">
        <v>233027</v>
      </c>
      <c r="B180" t="s">
        <v>1924</v>
      </c>
      <c r="C180" t="s">
        <v>1925</v>
      </c>
      <c r="D180" t="s">
        <v>1925</v>
      </c>
      <c r="G180" t="s">
        <v>1925</v>
      </c>
      <c r="K180">
        <v>129</v>
      </c>
      <c r="N180" t="s">
        <v>27</v>
      </c>
      <c r="O180" t="s">
        <v>547</v>
      </c>
      <c r="P180" t="s">
        <v>181</v>
      </c>
      <c r="Q180">
        <v>0</v>
      </c>
      <c r="T180" t="s">
        <v>56</v>
      </c>
      <c r="U180">
        <v>2022</v>
      </c>
      <c r="V180">
        <v>1.34</v>
      </c>
    </row>
    <row r="181" spans="1:22" x14ac:dyDescent="0.25">
      <c r="A181">
        <v>233028</v>
      </c>
      <c r="B181" t="s">
        <v>1926</v>
      </c>
      <c r="C181" t="s">
        <v>1927</v>
      </c>
      <c r="D181" t="s">
        <v>1927</v>
      </c>
      <c r="G181" t="s">
        <v>1927</v>
      </c>
      <c r="K181">
        <v>129</v>
      </c>
      <c r="N181" t="s">
        <v>27</v>
      </c>
      <c r="O181" t="s">
        <v>547</v>
      </c>
      <c r="P181" t="s">
        <v>181</v>
      </c>
      <c r="Q181">
        <v>0</v>
      </c>
      <c r="T181" t="s">
        <v>56</v>
      </c>
      <c r="U181">
        <v>2022</v>
      </c>
      <c r="V181">
        <v>1.39</v>
      </c>
    </row>
    <row r="182" spans="1:22" x14ac:dyDescent="0.25">
      <c r="A182">
        <v>233029</v>
      </c>
      <c r="B182" t="s">
        <v>1928</v>
      </c>
      <c r="C182" t="s">
        <v>1929</v>
      </c>
      <c r="D182" t="s">
        <v>1929</v>
      </c>
      <c r="G182" t="s">
        <v>1929</v>
      </c>
      <c r="K182">
        <v>129</v>
      </c>
      <c r="N182" t="s">
        <v>27</v>
      </c>
      <c r="O182" t="s">
        <v>547</v>
      </c>
      <c r="P182" t="s">
        <v>181</v>
      </c>
      <c r="Q182">
        <v>0</v>
      </c>
      <c r="T182" t="s">
        <v>56</v>
      </c>
      <c r="U182">
        <v>2022</v>
      </c>
      <c r="V182">
        <v>1.43</v>
      </c>
    </row>
    <row r="183" spans="1:22" x14ac:dyDescent="0.25">
      <c r="A183">
        <v>233030</v>
      </c>
      <c r="B183" t="s">
        <v>1930</v>
      </c>
      <c r="C183" t="s">
        <v>1931</v>
      </c>
      <c r="D183" t="s">
        <v>1931</v>
      </c>
      <c r="G183" t="s">
        <v>1931</v>
      </c>
      <c r="K183">
        <v>129</v>
      </c>
      <c r="N183" t="s">
        <v>27</v>
      </c>
      <c r="O183" t="s">
        <v>547</v>
      </c>
      <c r="P183" t="s">
        <v>181</v>
      </c>
      <c r="Q183">
        <v>0</v>
      </c>
      <c r="T183" t="s">
        <v>56</v>
      </c>
      <c r="U183">
        <v>2022</v>
      </c>
      <c r="V183">
        <v>1.46</v>
      </c>
    </row>
    <row r="184" spans="1:22" x14ac:dyDescent="0.25">
      <c r="A184">
        <v>233031</v>
      </c>
      <c r="B184" t="s">
        <v>1932</v>
      </c>
      <c r="C184" t="s">
        <v>1933</v>
      </c>
      <c r="D184" t="s">
        <v>1933</v>
      </c>
      <c r="G184" t="s">
        <v>1933</v>
      </c>
      <c r="K184">
        <v>129</v>
      </c>
      <c r="N184" t="s">
        <v>27</v>
      </c>
      <c r="O184" t="s">
        <v>547</v>
      </c>
      <c r="P184" t="s">
        <v>181</v>
      </c>
      <c r="Q184">
        <v>0</v>
      </c>
      <c r="T184" t="s">
        <v>56</v>
      </c>
      <c r="U184">
        <v>2022</v>
      </c>
      <c r="V184">
        <v>1.52</v>
      </c>
    </row>
    <row r="185" spans="1:22" x14ac:dyDescent="0.25">
      <c r="A185">
        <v>233032</v>
      </c>
      <c r="B185" t="s">
        <v>1934</v>
      </c>
      <c r="C185" t="s">
        <v>1935</v>
      </c>
      <c r="D185" t="s">
        <v>1935</v>
      </c>
      <c r="G185" t="s">
        <v>1935</v>
      </c>
      <c r="K185">
        <v>129</v>
      </c>
      <c r="N185" t="s">
        <v>27</v>
      </c>
      <c r="O185" t="s">
        <v>547</v>
      </c>
      <c r="P185" t="s">
        <v>181</v>
      </c>
      <c r="Q185">
        <v>0</v>
      </c>
      <c r="T185" t="s">
        <v>56</v>
      </c>
      <c r="U185">
        <v>2022</v>
      </c>
      <c r="V185">
        <v>1.54</v>
      </c>
    </row>
    <row r="186" spans="1:22" x14ac:dyDescent="0.25">
      <c r="A186">
        <v>233033</v>
      </c>
      <c r="B186" t="s">
        <v>1936</v>
      </c>
      <c r="C186" t="s">
        <v>1937</v>
      </c>
      <c r="D186" t="s">
        <v>1937</v>
      </c>
      <c r="G186" t="s">
        <v>1937</v>
      </c>
      <c r="K186">
        <v>129</v>
      </c>
      <c r="N186" t="s">
        <v>27</v>
      </c>
      <c r="O186" t="s">
        <v>547</v>
      </c>
      <c r="P186" t="s">
        <v>181</v>
      </c>
      <c r="Q186">
        <v>0</v>
      </c>
      <c r="T186" t="s">
        <v>56</v>
      </c>
      <c r="U186">
        <v>2022</v>
      </c>
      <c r="V186">
        <v>1.57</v>
      </c>
    </row>
    <row r="187" spans="1:22" x14ac:dyDescent="0.25">
      <c r="A187">
        <v>233034</v>
      </c>
      <c r="B187" t="s">
        <v>1938</v>
      </c>
      <c r="C187" t="s">
        <v>1939</v>
      </c>
      <c r="D187" t="s">
        <v>1939</v>
      </c>
      <c r="G187" t="s">
        <v>1939</v>
      </c>
      <c r="K187">
        <v>129</v>
      </c>
      <c r="N187" t="s">
        <v>27</v>
      </c>
      <c r="O187" t="s">
        <v>547</v>
      </c>
      <c r="P187" t="s">
        <v>181</v>
      </c>
      <c r="Q187">
        <v>0</v>
      </c>
      <c r="T187" t="s">
        <v>56</v>
      </c>
      <c r="U187">
        <v>2022</v>
      </c>
      <c r="V187">
        <v>1.6</v>
      </c>
    </row>
    <row r="188" spans="1:22" x14ac:dyDescent="0.25">
      <c r="A188">
        <v>233035</v>
      </c>
      <c r="B188" t="s">
        <v>1940</v>
      </c>
      <c r="C188" t="s">
        <v>1941</v>
      </c>
      <c r="D188" t="s">
        <v>1941</v>
      </c>
      <c r="G188" t="s">
        <v>1941</v>
      </c>
      <c r="K188">
        <v>129</v>
      </c>
      <c r="N188" t="s">
        <v>27</v>
      </c>
      <c r="O188" t="s">
        <v>547</v>
      </c>
      <c r="P188" t="s">
        <v>181</v>
      </c>
      <c r="Q188">
        <v>0</v>
      </c>
      <c r="T188" t="s">
        <v>56</v>
      </c>
      <c r="U188">
        <v>2022</v>
      </c>
      <c r="V188">
        <v>1.62</v>
      </c>
    </row>
    <row r="189" spans="1:22" x14ac:dyDescent="0.25">
      <c r="A189">
        <v>233036</v>
      </c>
      <c r="B189" t="s">
        <v>1942</v>
      </c>
      <c r="C189" t="s">
        <v>1943</v>
      </c>
      <c r="D189" t="s">
        <v>1943</v>
      </c>
      <c r="G189" t="s">
        <v>1943</v>
      </c>
      <c r="K189">
        <v>129</v>
      </c>
      <c r="N189" t="s">
        <v>27</v>
      </c>
      <c r="O189" t="s">
        <v>547</v>
      </c>
      <c r="P189" t="s">
        <v>181</v>
      </c>
      <c r="Q189">
        <v>0</v>
      </c>
      <c r="T189" t="s">
        <v>56</v>
      </c>
      <c r="U189">
        <v>2022</v>
      </c>
      <c r="V189">
        <v>1.69</v>
      </c>
    </row>
    <row r="190" spans="1:22" x14ac:dyDescent="0.25">
      <c r="A190">
        <v>233037</v>
      </c>
      <c r="B190" t="s">
        <v>1944</v>
      </c>
      <c r="C190" t="s">
        <v>1945</v>
      </c>
      <c r="D190" t="s">
        <v>1945</v>
      </c>
      <c r="G190" t="s">
        <v>1945</v>
      </c>
      <c r="K190">
        <v>129</v>
      </c>
      <c r="N190" t="s">
        <v>27</v>
      </c>
      <c r="O190" t="s">
        <v>547</v>
      </c>
      <c r="P190" t="s">
        <v>181</v>
      </c>
      <c r="Q190">
        <v>0</v>
      </c>
      <c r="T190" t="s">
        <v>56</v>
      </c>
      <c r="U190">
        <v>2022</v>
      </c>
      <c r="V190">
        <v>1.74</v>
      </c>
    </row>
    <row r="191" spans="1:22" x14ac:dyDescent="0.25">
      <c r="A191">
        <v>233038</v>
      </c>
      <c r="B191" t="s">
        <v>1946</v>
      </c>
      <c r="C191" t="s">
        <v>1947</v>
      </c>
      <c r="D191" t="s">
        <v>1947</v>
      </c>
      <c r="G191" t="s">
        <v>1947</v>
      </c>
      <c r="K191">
        <v>129</v>
      </c>
      <c r="N191" t="s">
        <v>27</v>
      </c>
      <c r="O191" t="s">
        <v>547</v>
      </c>
      <c r="P191" t="s">
        <v>181</v>
      </c>
      <c r="Q191">
        <v>0</v>
      </c>
      <c r="T191" t="s">
        <v>56</v>
      </c>
      <c r="U191">
        <v>2022</v>
      </c>
      <c r="V191">
        <v>1.8</v>
      </c>
    </row>
    <row r="192" spans="1:22" x14ac:dyDescent="0.25">
      <c r="A192">
        <v>233091</v>
      </c>
      <c r="B192" t="s">
        <v>1948</v>
      </c>
      <c r="C192" t="s">
        <v>1949</v>
      </c>
      <c r="D192" t="s">
        <v>1949</v>
      </c>
      <c r="G192" t="s">
        <v>1949</v>
      </c>
      <c r="K192">
        <v>179</v>
      </c>
      <c r="N192" t="s">
        <v>27</v>
      </c>
      <c r="O192" t="s">
        <v>547</v>
      </c>
      <c r="P192" t="s">
        <v>181</v>
      </c>
      <c r="Q192">
        <v>0</v>
      </c>
      <c r="T192" t="s">
        <v>56</v>
      </c>
      <c r="U192">
        <v>2022</v>
      </c>
      <c r="V192">
        <v>1.32</v>
      </c>
    </row>
    <row r="193" spans="1:22" x14ac:dyDescent="0.25">
      <c r="A193">
        <v>233092</v>
      </c>
      <c r="B193" t="s">
        <v>1950</v>
      </c>
      <c r="C193" t="s">
        <v>1951</v>
      </c>
      <c r="D193" t="s">
        <v>1951</v>
      </c>
      <c r="G193" t="s">
        <v>1951</v>
      </c>
      <c r="K193">
        <v>179</v>
      </c>
      <c r="N193" t="s">
        <v>27</v>
      </c>
      <c r="O193" t="s">
        <v>547</v>
      </c>
      <c r="P193" t="s">
        <v>181</v>
      </c>
      <c r="Q193">
        <v>0</v>
      </c>
      <c r="T193" t="s">
        <v>56</v>
      </c>
      <c r="U193">
        <v>2022</v>
      </c>
      <c r="V193">
        <v>1.34</v>
      </c>
    </row>
    <row r="194" spans="1:22" x14ac:dyDescent="0.25">
      <c r="A194">
        <v>233093</v>
      </c>
      <c r="B194" t="s">
        <v>1952</v>
      </c>
      <c r="C194" t="s">
        <v>1953</v>
      </c>
      <c r="D194" t="s">
        <v>1953</v>
      </c>
      <c r="G194" t="s">
        <v>1953</v>
      </c>
      <c r="K194">
        <v>179</v>
      </c>
      <c r="N194" t="s">
        <v>27</v>
      </c>
      <c r="O194" t="s">
        <v>547</v>
      </c>
      <c r="P194" t="s">
        <v>181</v>
      </c>
      <c r="Q194">
        <v>0</v>
      </c>
      <c r="T194" t="s">
        <v>56</v>
      </c>
      <c r="U194">
        <v>2022</v>
      </c>
      <c r="V194">
        <v>1.39</v>
      </c>
    </row>
    <row r="195" spans="1:22" x14ac:dyDescent="0.25">
      <c r="A195">
        <v>233094</v>
      </c>
      <c r="B195" t="s">
        <v>1954</v>
      </c>
      <c r="C195" t="s">
        <v>1955</v>
      </c>
      <c r="D195" t="s">
        <v>1955</v>
      </c>
      <c r="G195" t="s">
        <v>1955</v>
      </c>
      <c r="K195">
        <v>179</v>
      </c>
      <c r="N195" t="s">
        <v>27</v>
      </c>
      <c r="O195" t="s">
        <v>547</v>
      </c>
      <c r="P195" t="s">
        <v>181</v>
      </c>
      <c r="Q195">
        <v>0</v>
      </c>
      <c r="T195" t="s">
        <v>56</v>
      </c>
      <c r="U195">
        <v>2022</v>
      </c>
      <c r="V195">
        <v>1.43</v>
      </c>
    </row>
    <row r="196" spans="1:22" x14ac:dyDescent="0.25">
      <c r="A196">
        <v>233095</v>
      </c>
      <c r="B196" t="s">
        <v>1956</v>
      </c>
      <c r="C196" t="s">
        <v>1957</v>
      </c>
      <c r="D196" t="s">
        <v>1957</v>
      </c>
      <c r="G196" t="s">
        <v>1957</v>
      </c>
      <c r="K196">
        <v>179</v>
      </c>
      <c r="N196" t="s">
        <v>27</v>
      </c>
      <c r="O196" t="s">
        <v>547</v>
      </c>
      <c r="P196" t="s">
        <v>181</v>
      </c>
      <c r="Q196">
        <v>0</v>
      </c>
      <c r="T196" t="s">
        <v>56</v>
      </c>
      <c r="U196">
        <v>2022</v>
      </c>
      <c r="V196">
        <v>1.46</v>
      </c>
    </row>
    <row r="197" spans="1:22" x14ac:dyDescent="0.25">
      <c r="A197">
        <v>233096</v>
      </c>
      <c r="B197" t="s">
        <v>1958</v>
      </c>
      <c r="C197" t="s">
        <v>1959</v>
      </c>
      <c r="D197" t="s">
        <v>1959</v>
      </c>
      <c r="G197" t="s">
        <v>1959</v>
      </c>
      <c r="K197">
        <v>179</v>
      </c>
      <c r="N197" t="s">
        <v>27</v>
      </c>
      <c r="O197" t="s">
        <v>547</v>
      </c>
      <c r="P197" t="s">
        <v>181</v>
      </c>
      <c r="Q197">
        <v>0</v>
      </c>
      <c r="T197" t="s">
        <v>56</v>
      </c>
      <c r="U197">
        <v>2022</v>
      </c>
      <c r="V197">
        <v>1.52</v>
      </c>
    </row>
    <row r="198" spans="1:22" x14ac:dyDescent="0.25">
      <c r="A198">
        <v>233097</v>
      </c>
      <c r="B198" t="s">
        <v>1960</v>
      </c>
      <c r="C198" t="s">
        <v>1961</v>
      </c>
      <c r="D198" t="s">
        <v>1961</v>
      </c>
      <c r="G198" t="s">
        <v>1961</v>
      </c>
      <c r="K198">
        <v>179</v>
      </c>
      <c r="N198" t="s">
        <v>27</v>
      </c>
      <c r="O198" t="s">
        <v>547</v>
      </c>
      <c r="P198" t="s">
        <v>181</v>
      </c>
      <c r="Q198">
        <v>0</v>
      </c>
      <c r="T198" t="s">
        <v>56</v>
      </c>
      <c r="U198">
        <v>2022</v>
      </c>
      <c r="V198">
        <v>1.54</v>
      </c>
    </row>
    <row r="199" spans="1:22" x14ac:dyDescent="0.25">
      <c r="A199">
        <v>233098</v>
      </c>
      <c r="B199" t="s">
        <v>1962</v>
      </c>
      <c r="C199" t="s">
        <v>1963</v>
      </c>
      <c r="D199" t="s">
        <v>1963</v>
      </c>
      <c r="G199" t="s">
        <v>1963</v>
      </c>
      <c r="K199">
        <v>179</v>
      </c>
      <c r="N199" t="s">
        <v>27</v>
      </c>
      <c r="O199" t="s">
        <v>547</v>
      </c>
      <c r="P199" t="s">
        <v>181</v>
      </c>
      <c r="Q199">
        <v>0</v>
      </c>
      <c r="T199" t="s">
        <v>56</v>
      </c>
      <c r="U199">
        <v>2022</v>
      </c>
      <c r="V199">
        <v>1.57</v>
      </c>
    </row>
    <row r="200" spans="1:22" x14ac:dyDescent="0.25">
      <c r="A200">
        <v>233099</v>
      </c>
      <c r="B200" t="s">
        <v>1964</v>
      </c>
      <c r="C200" t="s">
        <v>1965</v>
      </c>
      <c r="D200" t="s">
        <v>1965</v>
      </c>
      <c r="G200" t="s">
        <v>1965</v>
      </c>
      <c r="K200">
        <v>179</v>
      </c>
      <c r="N200" t="s">
        <v>27</v>
      </c>
      <c r="O200" t="s">
        <v>547</v>
      </c>
      <c r="P200" t="s">
        <v>181</v>
      </c>
      <c r="Q200">
        <v>0</v>
      </c>
      <c r="T200" t="s">
        <v>56</v>
      </c>
      <c r="U200">
        <v>2022</v>
      </c>
      <c r="V200">
        <v>1.6</v>
      </c>
    </row>
    <row r="201" spans="1:22" x14ac:dyDescent="0.25">
      <c r="A201">
        <v>233100</v>
      </c>
      <c r="B201" t="s">
        <v>1966</v>
      </c>
      <c r="C201" t="s">
        <v>1967</v>
      </c>
      <c r="D201" t="s">
        <v>1967</v>
      </c>
      <c r="G201" t="s">
        <v>1967</v>
      </c>
      <c r="K201">
        <v>179</v>
      </c>
      <c r="N201" t="s">
        <v>27</v>
      </c>
      <c r="O201" t="s">
        <v>547</v>
      </c>
      <c r="P201" t="s">
        <v>181</v>
      </c>
      <c r="Q201">
        <v>0</v>
      </c>
      <c r="T201" t="s">
        <v>56</v>
      </c>
      <c r="U201">
        <v>2022</v>
      </c>
      <c r="V201">
        <v>1.62</v>
      </c>
    </row>
    <row r="202" spans="1:22" x14ac:dyDescent="0.25">
      <c r="A202">
        <v>233101</v>
      </c>
      <c r="B202" t="s">
        <v>1968</v>
      </c>
      <c r="C202" t="s">
        <v>1969</v>
      </c>
      <c r="D202" t="s">
        <v>1969</v>
      </c>
      <c r="G202" t="s">
        <v>1969</v>
      </c>
      <c r="K202">
        <v>179</v>
      </c>
      <c r="N202" t="s">
        <v>27</v>
      </c>
      <c r="O202" t="s">
        <v>547</v>
      </c>
      <c r="P202" t="s">
        <v>181</v>
      </c>
      <c r="Q202">
        <v>0</v>
      </c>
      <c r="T202" t="s">
        <v>56</v>
      </c>
      <c r="U202">
        <v>2022</v>
      </c>
      <c r="V202">
        <v>1.69</v>
      </c>
    </row>
    <row r="203" spans="1:22" x14ac:dyDescent="0.25">
      <c r="A203">
        <v>233102</v>
      </c>
      <c r="B203" t="s">
        <v>1970</v>
      </c>
      <c r="C203" t="s">
        <v>1971</v>
      </c>
      <c r="D203" t="s">
        <v>1971</v>
      </c>
      <c r="G203" t="s">
        <v>1971</v>
      </c>
      <c r="K203">
        <v>179</v>
      </c>
      <c r="N203" t="s">
        <v>27</v>
      </c>
      <c r="O203" t="s">
        <v>547</v>
      </c>
      <c r="P203" t="s">
        <v>181</v>
      </c>
      <c r="Q203">
        <v>0</v>
      </c>
      <c r="T203" t="s">
        <v>56</v>
      </c>
      <c r="U203">
        <v>2022</v>
      </c>
      <c r="V203">
        <v>1.74</v>
      </c>
    </row>
    <row r="204" spans="1:22" x14ac:dyDescent="0.25">
      <c r="A204">
        <v>233103</v>
      </c>
      <c r="B204" t="s">
        <v>1972</v>
      </c>
      <c r="C204" t="s">
        <v>1973</v>
      </c>
      <c r="D204" t="s">
        <v>1973</v>
      </c>
      <c r="G204" t="s">
        <v>1973</v>
      </c>
      <c r="K204">
        <v>179</v>
      </c>
      <c r="N204" t="s">
        <v>27</v>
      </c>
      <c r="O204" t="s">
        <v>547</v>
      </c>
      <c r="P204" t="s">
        <v>181</v>
      </c>
      <c r="Q204">
        <v>0</v>
      </c>
      <c r="T204" t="s">
        <v>56</v>
      </c>
      <c r="U204">
        <v>2022</v>
      </c>
      <c r="V204">
        <v>1.8</v>
      </c>
    </row>
    <row r="205" spans="1:22" x14ac:dyDescent="0.25">
      <c r="A205">
        <v>233104</v>
      </c>
      <c r="B205" t="s">
        <v>1974</v>
      </c>
      <c r="C205" t="s">
        <v>1975</v>
      </c>
      <c r="D205" t="s">
        <v>1975</v>
      </c>
      <c r="G205" t="s">
        <v>1975</v>
      </c>
      <c r="K205">
        <v>179</v>
      </c>
      <c r="N205" t="s">
        <v>27</v>
      </c>
      <c r="O205" t="s">
        <v>547</v>
      </c>
      <c r="P205" t="s">
        <v>181</v>
      </c>
      <c r="Q205">
        <v>0</v>
      </c>
      <c r="T205" t="s">
        <v>56</v>
      </c>
      <c r="U205">
        <v>2022</v>
      </c>
      <c r="V205">
        <v>1.32</v>
      </c>
    </row>
    <row r="206" spans="1:22" x14ac:dyDescent="0.25">
      <c r="A206">
        <v>233105</v>
      </c>
      <c r="B206" t="s">
        <v>1976</v>
      </c>
      <c r="C206" t="s">
        <v>1977</v>
      </c>
      <c r="D206" t="s">
        <v>1977</v>
      </c>
      <c r="G206" t="s">
        <v>1977</v>
      </c>
      <c r="K206">
        <v>179</v>
      </c>
      <c r="N206" t="s">
        <v>27</v>
      </c>
      <c r="O206" t="s">
        <v>547</v>
      </c>
      <c r="P206" t="s">
        <v>181</v>
      </c>
      <c r="Q206">
        <v>0</v>
      </c>
      <c r="T206" t="s">
        <v>56</v>
      </c>
      <c r="U206">
        <v>2022</v>
      </c>
      <c r="V206">
        <v>1.34</v>
      </c>
    </row>
    <row r="207" spans="1:22" x14ac:dyDescent="0.25">
      <c r="A207">
        <v>233106</v>
      </c>
      <c r="B207" t="s">
        <v>1978</v>
      </c>
      <c r="C207" t="s">
        <v>1979</v>
      </c>
      <c r="D207" t="s">
        <v>1979</v>
      </c>
      <c r="G207" t="s">
        <v>1979</v>
      </c>
      <c r="K207">
        <v>179</v>
      </c>
      <c r="N207" t="s">
        <v>27</v>
      </c>
      <c r="O207" t="s">
        <v>547</v>
      </c>
      <c r="P207" t="s">
        <v>181</v>
      </c>
      <c r="Q207">
        <v>0</v>
      </c>
      <c r="T207" t="s">
        <v>56</v>
      </c>
      <c r="U207">
        <v>2022</v>
      </c>
      <c r="V207">
        <v>1.39</v>
      </c>
    </row>
    <row r="208" spans="1:22" x14ac:dyDescent="0.25">
      <c r="A208">
        <v>233107</v>
      </c>
      <c r="B208" t="s">
        <v>1980</v>
      </c>
      <c r="C208" t="s">
        <v>1981</v>
      </c>
      <c r="D208" t="s">
        <v>1981</v>
      </c>
      <c r="G208" t="s">
        <v>1981</v>
      </c>
      <c r="K208">
        <v>179</v>
      </c>
      <c r="N208" t="s">
        <v>27</v>
      </c>
      <c r="O208" t="s">
        <v>547</v>
      </c>
      <c r="P208" t="s">
        <v>181</v>
      </c>
      <c r="Q208">
        <v>0</v>
      </c>
      <c r="T208" t="s">
        <v>56</v>
      </c>
      <c r="U208">
        <v>2022</v>
      </c>
      <c r="V208">
        <v>1.43</v>
      </c>
    </row>
    <row r="209" spans="1:22" x14ac:dyDescent="0.25">
      <c r="A209">
        <v>233108</v>
      </c>
      <c r="B209" t="s">
        <v>1982</v>
      </c>
      <c r="C209" t="s">
        <v>1983</v>
      </c>
      <c r="D209" t="s">
        <v>1983</v>
      </c>
      <c r="G209" t="s">
        <v>1983</v>
      </c>
      <c r="K209">
        <v>179</v>
      </c>
      <c r="N209" t="s">
        <v>27</v>
      </c>
      <c r="O209" t="s">
        <v>547</v>
      </c>
      <c r="P209" t="s">
        <v>181</v>
      </c>
      <c r="Q209">
        <v>0</v>
      </c>
      <c r="T209" t="s">
        <v>56</v>
      </c>
      <c r="U209">
        <v>2022</v>
      </c>
      <c r="V209">
        <v>1.46</v>
      </c>
    </row>
    <row r="210" spans="1:22" x14ac:dyDescent="0.25">
      <c r="A210">
        <v>233109</v>
      </c>
      <c r="B210" t="s">
        <v>1984</v>
      </c>
      <c r="C210" t="s">
        <v>1985</v>
      </c>
      <c r="D210" t="s">
        <v>1985</v>
      </c>
      <c r="G210" t="s">
        <v>1985</v>
      </c>
      <c r="K210">
        <v>179</v>
      </c>
      <c r="N210" t="s">
        <v>27</v>
      </c>
      <c r="O210" t="s">
        <v>547</v>
      </c>
      <c r="P210" t="s">
        <v>181</v>
      </c>
      <c r="Q210">
        <v>0</v>
      </c>
      <c r="T210" t="s">
        <v>56</v>
      </c>
      <c r="U210">
        <v>2022</v>
      </c>
      <c r="V210">
        <v>1.52</v>
      </c>
    </row>
    <row r="211" spans="1:22" x14ac:dyDescent="0.25">
      <c r="A211">
        <v>233110</v>
      </c>
      <c r="B211" t="s">
        <v>1986</v>
      </c>
      <c r="C211" t="s">
        <v>1987</v>
      </c>
      <c r="D211" t="s">
        <v>1987</v>
      </c>
      <c r="G211" t="s">
        <v>1987</v>
      </c>
      <c r="K211">
        <v>179</v>
      </c>
      <c r="N211" t="s">
        <v>27</v>
      </c>
      <c r="O211" t="s">
        <v>547</v>
      </c>
      <c r="P211" t="s">
        <v>181</v>
      </c>
      <c r="Q211">
        <v>0</v>
      </c>
      <c r="T211" t="s">
        <v>56</v>
      </c>
      <c r="U211">
        <v>2022</v>
      </c>
      <c r="V211">
        <v>1.54</v>
      </c>
    </row>
    <row r="212" spans="1:22" x14ac:dyDescent="0.25">
      <c r="A212">
        <v>233111</v>
      </c>
      <c r="B212" t="s">
        <v>1988</v>
      </c>
      <c r="C212" t="s">
        <v>1989</v>
      </c>
      <c r="D212" t="s">
        <v>1989</v>
      </c>
      <c r="G212" t="s">
        <v>1989</v>
      </c>
      <c r="K212">
        <v>179</v>
      </c>
      <c r="N212" t="s">
        <v>27</v>
      </c>
      <c r="O212" t="s">
        <v>547</v>
      </c>
      <c r="P212" t="s">
        <v>181</v>
      </c>
      <c r="Q212">
        <v>0</v>
      </c>
      <c r="T212" t="s">
        <v>56</v>
      </c>
      <c r="U212">
        <v>2022</v>
      </c>
      <c r="V212">
        <v>1.57</v>
      </c>
    </row>
    <row r="213" spans="1:22" x14ac:dyDescent="0.25">
      <c r="A213">
        <v>233112</v>
      </c>
      <c r="B213" t="s">
        <v>1990</v>
      </c>
      <c r="C213" t="s">
        <v>1991</v>
      </c>
      <c r="D213" t="s">
        <v>1991</v>
      </c>
      <c r="G213" t="s">
        <v>1991</v>
      </c>
      <c r="K213">
        <v>179</v>
      </c>
      <c r="N213" t="s">
        <v>27</v>
      </c>
      <c r="O213" t="s">
        <v>547</v>
      </c>
      <c r="P213" t="s">
        <v>181</v>
      </c>
      <c r="Q213">
        <v>0</v>
      </c>
      <c r="T213" t="s">
        <v>56</v>
      </c>
      <c r="U213">
        <v>2022</v>
      </c>
      <c r="V213">
        <v>1.6</v>
      </c>
    </row>
    <row r="214" spans="1:22" x14ac:dyDescent="0.25">
      <c r="A214">
        <v>233113</v>
      </c>
      <c r="B214" t="s">
        <v>1992</v>
      </c>
      <c r="C214" t="s">
        <v>1993</v>
      </c>
      <c r="D214" t="s">
        <v>1993</v>
      </c>
      <c r="G214" t="s">
        <v>1993</v>
      </c>
      <c r="K214">
        <v>179</v>
      </c>
      <c r="N214" t="s">
        <v>27</v>
      </c>
      <c r="O214" t="s">
        <v>547</v>
      </c>
      <c r="P214" t="s">
        <v>181</v>
      </c>
      <c r="Q214">
        <v>0</v>
      </c>
      <c r="T214" t="s">
        <v>56</v>
      </c>
      <c r="U214">
        <v>2022</v>
      </c>
      <c r="V214">
        <v>1.62</v>
      </c>
    </row>
    <row r="215" spans="1:22" x14ac:dyDescent="0.25">
      <c r="A215">
        <v>233114</v>
      </c>
      <c r="B215" t="s">
        <v>1994</v>
      </c>
      <c r="C215" t="s">
        <v>1995</v>
      </c>
      <c r="D215" t="s">
        <v>1995</v>
      </c>
      <c r="G215" t="s">
        <v>1995</v>
      </c>
      <c r="K215">
        <v>179</v>
      </c>
      <c r="N215" t="s">
        <v>27</v>
      </c>
      <c r="O215" t="s">
        <v>547</v>
      </c>
      <c r="P215" t="s">
        <v>181</v>
      </c>
      <c r="Q215">
        <v>0</v>
      </c>
      <c r="T215" t="s">
        <v>56</v>
      </c>
      <c r="U215">
        <v>2022</v>
      </c>
      <c r="V215">
        <v>1.69</v>
      </c>
    </row>
    <row r="216" spans="1:22" x14ac:dyDescent="0.25">
      <c r="A216">
        <v>233115</v>
      </c>
      <c r="B216" t="s">
        <v>1996</v>
      </c>
      <c r="C216" t="s">
        <v>1997</v>
      </c>
      <c r="D216" t="s">
        <v>1997</v>
      </c>
      <c r="G216" t="s">
        <v>1997</v>
      </c>
      <c r="K216">
        <v>179</v>
      </c>
      <c r="N216" t="s">
        <v>27</v>
      </c>
      <c r="O216" t="s">
        <v>547</v>
      </c>
      <c r="P216" t="s">
        <v>181</v>
      </c>
      <c r="Q216">
        <v>0</v>
      </c>
      <c r="T216" t="s">
        <v>56</v>
      </c>
      <c r="U216">
        <v>2022</v>
      </c>
      <c r="V216">
        <v>1.74</v>
      </c>
    </row>
    <row r="217" spans="1:22" x14ac:dyDescent="0.25">
      <c r="A217">
        <v>233116</v>
      </c>
      <c r="B217" t="s">
        <v>1998</v>
      </c>
      <c r="C217" t="s">
        <v>1999</v>
      </c>
      <c r="D217" t="s">
        <v>1999</v>
      </c>
      <c r="G217" t="s">
        <v>1999</v>
      </c>
      <c r="K217">
        <v>179</v>
      </c>
      <c r="N217" t="s">
        <v>27</v>
      </c>
      <c r="O217" t="s">
        <v>547</v>
      </c>
      <c r="P217" t="s">
        <v>181</v>
      </c>
      <c r="Q217">
        <v>0</v>
      </c>
      <c r="T217" t="s">
        <v>56</v>
      </c>
      <c r="U217">
        <v>2022</v>
      </c>
      <c r="V217">
        <v>1.8</v>
      </c>
    </row>
    <row r="218" spans="1:22" x14ac:dyDescent="0.25">
      <c r="A218">
        <v>233065</v>
      </c>
      <c r="B218" t="s">
        <v>2000</v>
      </c>
      <c r="C218" t="s">
        <v>2001</v>
      </c>
      <c r="D218" t="s">
        <v>2001</v>
      </c>
      <c r="G218" t="s">
        <v>2001</v>
      </c>
      <c r="K218">
        <v>179</v>
      </c>
      <c r="N218" t="s">
        <v>27</v>
      </c>
      <c r="O218" t="s">
        <v>547</v>
      </c>
      <c r="P218" t="s">
        <v>181</v>
      </c>
      <c r="Q218">
        <v>0</v>
      </c>
      <c r="T218" t="s">
        <v>56</v>
      </c>
      <c r="U218">
        <v>2022</v>
      </c>
      <c r="V218">
        <v>1.32</v>
      </c>
    </row>
    <row r="219" spans="1:22" x14ac:dyDescent="0.25">
      <c r="A219">
        <v>233066</v>
      </c>
      <c r="B219" t="s">
        <v>2002</v>
      </c>
      <c r="C219" t="s">
        <v>2003</v>
      </c>
      <c r="D219" t="s">
        <v>2003</v>
      </c>
      <c r="G219" t="s">
        <v>2003</v>
      </c>
      <c r="K219">
        <v>179</v>
      </c>
      <c r="N219" t="s">
        <v>27</v>
      </c>
      <c r="O219" t="s">
        <v>547</v>
      </c>
      <c r="P219" t="s">
        <v>181</v>
      </c>
      <c r="Q219">
        <v>0</v>
      </c>
      <c r="T219" t="s">
        <v>56</v>
      </c>
      <c r="U219">
        <v>2022</v>
      </c>
      <c r="V219">
        <v>1.34</v>
      </c>
    </row>
    <row r="220" spans="1:22" x14ac:dyDescent="0.25">
      <c r="A220">
        <v>233067</v>
      </c>
      <c r="B220" t="s">
        <v>2004</v>
      </c>
      <c r="C220" t="s">
        <v>2005</v>
      </c>
      <c r="D220" t="s">
        <v>2005</v>
      </c>
      <c r="G220" t="s">
        <v>2005</v>
      </c>
      <c r="K220">
        <v>179</v>
      </c>
      <c r="N220" t="s">
        <v>27</v>
      </c>
      <c r="O220" t="s">
        <v>547</v>
      </c>
      <c r="P220" t="s">
        <v>181</v>
      </c>
      <c r="Q220">
        <v>0</v>
      </c>
      <c r="T220" t="s">
        <v>56</v>
      </c>
      <c r="U220">
        <v>2022</v>
      </c>
      <c r="V220">
        <v>1.39</v>
      </c>
    </row>
    <row r="221" spans="1:22" x14ac:dyDescent="0.25">
      <c r="A221">
        <v>233068</v>
      </c>
      <c r="B221" t="s">
        <v>2006</v>
      </c>
      <c r="C221" t="s">
        <v>2007</v>
      </c>
      <c r="D221" t="s">
        <v>2007</v>
      </c>
      <c r="G221" t="s">
        <v>2007</v>
      </c>
      <c r="K221">
        <v>179</v>
      </c>
      <c r="N221" t="s">
        <v>27</v>
      </c>
      <c r="O221" t="s">
        <v>547</v>
      </c>
      <c r="P221" t="s">
        <v>181</v>
      </c>
      <c r="Q221">
        <v>0</v>
      </c>
      <c r="T221" t="s">
        <v>56</v>
      </c>
      <c r="U221">
        <v>2022</v>
      </c>
      <c r="V221">
        <v>1.43</v>
      </c>
    </row>
    <row r="222" spans="1:22" x14ac:dyDescent="0.25">
      <c r="A222">
        <v>233069</v>
      </c>
      <c r="B222" t="s">
        <v>2008</v>
      </c>
      <c r="C222" t="s">
        <v>2009</v>
      </c>
      <c r="D222" t="s">
        <v>2009</v>
      </c>
      <c r="G222" t="s">
        <v>2009</v>
      </c>
      <c r="K222">
        <v>179</v>
      </c>
      <c r="N222" t="s">
        <v>27</v>
      </c>
      <c r="O222" t="s">
        <v>547</v>
      </c>
      <c r="P222" t="s">
        <v>181</v>
      </c>
      <c r="Q222">
        <v>0</v>
      </c>
      <c r="T222" t="s">
        <v>56</v>
      </c>
      <c r="U222">
        <v>2022</v>
      </c>
      <c r="V222">
        <v>1.46</v>
      </c>
    </row>
    <row r="223" spans="1:22" x14ac:dyDescent="0.25">
      <c r="A223">
        <v>233070</v>
      </c>
      <c r="B223" t="s">
        <v>2010</v>
      </c>
      <c r="C223" t="s">
        <v>2011</v>
      </c>
      <c r="D223" t="s">
        <v>2011</v>
      </c>
      <c r="G223" t="s">
        <v>2011</v>
      </c>
      <c r="K223">
        <v>179</v>
      </c>
      <c r="N223" t="s">
        <v>27</v>
      </c>
      <c r="O223" t="s">
        <v>547</v>
      </c>
      <c r="P223" t="s">
        <v>181</v>
      </c>
      <c r="Q223">
        <v>0</v>
      </c>
      <c r="T223" t="s">
        <v>56</v>
      </c>
      <c r="U223">
        <v>2022</v>
      </c>
      <c r="V223">
        <v>1.52</v>
      </c>
    </row>
    <row r="224" spans="1:22" x14ac:dyDescent="0.25">
      <c r="A224">
        <v>233071</v>
      </c>
      <c r="B224" t="s">
        <v>2012</v>
      </c>
      <c r="C224" t="s">
        <v>2013</v>
      </c>
      <c r="D224" t="s">
        <v>2013</v>
      </c>
      <c r="G224" t="s">
        <v>2013</v>
      </c>
      <c r="K224">
        <v>179</v>
      </c>
      <c r="N224" t="s">
        <v>27</v>
      </c>
      <c r="O224" t="s">
        <v>547</v>
      </c>
      <c r="P224" t="s">
        <v>181</v>
      </c>
      <c r="Q224">
        <v>0</v>
      </c>
      <c r="T224" t="s">
        <v>56</v>
      </c>
      <c r="U224">
        <v>2022</v>
      </c>
      <c r="V224">
        <v>1.54</v>
      </c>
    </row>
    <row r="225" spans="1:22" x14ac:dyDescent="0.25">
      <c r="A225">
        <v>233072</v>
      </c>
      <c r="B225" t="s">
        <v>2014</v>
      </c>
      <c r="C225" t="s">
        <v>2015</v>
      </c>
      <c r="D225" t="s">
        <v>2015</v>
      </c>
      <c r="G225" t="s">
        <v>2015</v>
      </c>
      <c r="K225">
        <v>179</v>
      </c>
      <c r="N225" t="s">
        <v>27</v>
      </c>
      <c r="O225" t="s">
        <v>547</v>
      </c>
      <c r="P225" t="s">
        <v>181</v>
      </c>
      <c r="Q225">
        <v>0</v>
      </c>
      <c r="T225" t="s">
        <v>56</v>
      </c>
      <c r="U225">
        <v>2022</v>
      </c>
      <c r="V225">
        <v>1.57</v>
      </c>
    </row>
    <row r="226" spans="1:22" x14ac:dyDescent="0.25">
      <c r="A226">
        <v>233073</v>
      </c>
      <c r="B226" t="s">
        <v>2016</v>
      </c>
      <c r="C226" t="s">
        <v>2017</v>
      </c>
      <c r="D226" t="s">
        <v>2017</v>
      </c>
      <c r="G226" t="s">
        <v>2017</v>
      </c>
      <c r="K226">
        <v>179</v>
      </c>
      <c r="N226" t="s">
        <v>27</v>
      </c>
      <c r="O226" t="s">
        <v>547</v>
      </c>
      <c r="P226" t="s">
        <v>181</v>
      </c>
      <c r="Q226">
        <v>0</v>
      </c>
      <c r="T226" t="s">
        <v>56</v>
      </c>
      <c r="U226">
        <v>2022</v>
      </c>
      <c r="V226">
        <v>1.6</v>
      </c>
    </row>
    <row r="227" spans="1:22" x14ac:dyDescent="0.25">
      <c r="A227">
        <v>233074</v>
      </c>
      <c r="B227" t="s">
        <v>2018</v>
      </c>
      <c r="C227" t="s">
        <v>2019</v>
      </c>
      <c r="D227" t="s">
        <v>2019</v>
      </c>
      <c r="G227" t="s">
        <v>2019</v>
      </c>
      <c r="K227">
        <v>179</v>
      </c>
      <c r="N227" t="s">
        <v>27</v>
      </c>
      <c r="O227" t="s">
        <v>547</v>
      </c>
      <c r="P227" t="s">
        <v>181</v>
      </c>
      <c r="Q227">
        <v>0</v>
      </c>
      <c r="T227" t="s">
        <v>56</v>
      </c>
      <c r="U227">
        <v>2022</v>
      </c>
      <c r="V227">
        <v>1.62</v>
      </c>
    </row>
    <row r="228" spans="1:22" x14ac:dyDescent="0.25">
      <c r="A228">
        <v>233075</v>
      </c>
      <c r="B228" t="s">
        <v>2020</v>
      </c>
      <c r="C228" t="s">
        <v>2021</v>
      </c>
      <c r="D228" t="s">
        <v>2021</v>
      </c>
      <c r="G228" t="s">
        <v>2021</v>
      </c>
      <c r="K228">
        <v>179</v>
      </c>
      <c r="N228" t="s">
        <v>27</v>
      </c>
      <c r="O228" t="s">
        <v>547</v>
      </c>
      <c r="P228" t="s">
        <v>181</v>
      </c>
      <c r="Q228">
        <v>0</v>
      </c>
      <c r="T228" t="s">
        <v>56</v>
      </c>
      <c r="U228">
        <v>2022</v>
      </c>
      <c r="V228">
        <v>1.69</v>
      </c>
    </row>
    <row r="229" spans="1:22" x14ac:dyDescent="0.25">
      <c r="A229">
        <v>233076</v>
      </c>
      <c r="B229" t="s">
        <v>2022</v>
      </c>
      <c r="C229" t="s">
        <v>2023</v>
      </c>
      <c r="D229" t="s">
        <v>2023</v>
      </c>
      <c r="G229" t="s">
        <v>2023</v>
      </c>
      <c r="K229">
        <v>179</v>
      </c>
      <c r="N229" t="s">
        <v>27</v>
      </c>
      <c r="O229" t="s">
        <v>547</v>
      </c>
      <c r="P229" t="s">
        <v>181</v>
      </c>
      <c r="Q229">
        <v>0</v>
      </c>
      <c r="T229" t="s">
        <v>56</v>
      </c>
      <c r="U229">
        <v>2022</v>
      </c>
      <c r="V229">
        <v>1.74</v>
      </c>
    </row>
    <row r="230" spans="1:22" x14ac:dyDescent="0.25">
      <c r="A230">
        <v>233077</v>
      </c>
      <c r="B230" t="s">
        <v>2024</v>
      </c>
      <c r="C230" t="s">
        <v>2025</v>
      </c>
      <c r="D230" t="s">
        <v>2025</v>
      </c>
      <c r="G230" t="s">
        <v>2025</v>
      </c>
      <c r="K230">
        <v>179</v>
      </c>
      <c r="N230" t="s">
        <v>27</v>
      </c>
      <c r="O230" t="s">
        <v>547</v>
      </c>
      <c r="P230" t="s">
        <v>181</v>
      </c>
      <c r="Q230">
        <v>0</v>
      </c>
      <c r="T230" t="s">
        <v>56</v>
      </c>
      <c r="U230">
        <v>2022</v>
      </c>
      <c r="V230">
        <v>1.8</v>
      </c>
    </row>
    <row r="231" spans="1:22" x14ac:dyDescent="0.25">
      <c r="A231">
        <v>233078</v>
      </c>
      <c r="B231" t="s">
        <v>2026</v>
      </c>
      <c r="C231" t="s">
        <v>2027</v>
      </c>
      <c r="D231" t="s">
        <v>2027</v>
      </c>
      <c r="G231" t="s">
        <v>2027</v>
      </c>
      <c r="K231">
        <v>179</v>
      </c>
      <c r="N231" t="s">
        <v>27</v>
      </c>
      <c r="O231" t="s">
        <v>547</v>
      </c>
      <c r="P231" t="s">
        <v>181</v>
      </c>
      <c r="Q231">
        <v>0</v>
      </c>
      <c r="T231" t="s">
        <v>56</v>
      </c>
      <c r="U231">
        <v>2022</v>
      </c>
      <c r="V231">
        <v>1.32</v>
      </c>
    </row>
    <row r="232" spans="1:22" x14ac:dyDescent="0.25">
      <c r="A232">
        <v>233079</v>
      </c>
      <c r="B232" t="s">
        <v>2028</v>
      </c>
      <c r="C232" t="s">
        <v>2029</v>
      </c>
      <c r="D232" t="s">
        <v>2029</v>
      </c>
      <c r="G232" t="s">
        <v>2029</v>
      </c>
      <c r="K232">
        <v>179</v>
      </c>
      <c r="N232" t="s">
        <v>27</v>
      </c>
      <c r="O232" t="s">
        <v>547</v>
      </c>
      <c r="P232" t="s">
        <v>181</v>
      </c>
      <c r="Q232">
        <v>0</v>
      </c>
      <c r="T232" t="s">
        <v>56</v>
      </c>
      <c r="U232">
        <v>2022</v>
      </c>
      <c r="V232">
        <v>1.34</v>
      </c>
    </row>
    <row r="233" spans="1:22" x14ac:dyDescent="0.25">
      <c r="A233">
        <v>233080</v>
      </c>
      <c r="B233" t="s">
        <v>2030</v>
      </c>
      <c r="C233" t="s">
        <v>2031</v>
      </c>
      <c r="D233" t="s">
        <v>2031</v>
      </c>
      <c r="G233" t="s">
        <v>2031</v>
      </c>
      <c r="K233">
        <v>179</v>
      </c>
      <c r="N233" t="s">
        <v>27</v>
      </c>
      <c r="O233" t="s">
        <v>547</v>
      </c>
      <c r="P233" t="s">
        <v>181</v>
      </c>
      <c r="Q233">
        <v>0</v>
      </c>
      <c r="T233" t="s">
        <v>56</v>
      </c>
      <c r="U233">
        <v>2022</v>
      </c>
      <c r="V233">
        <v>1.39</v>
      </c>
    </row>
    <row r="234" spans="1:22" x14ac:dyDescent="0.25">
      <c r="A234">
        <v>233081</v>
      </c>
      <c r="B234" t="s">
        <v>2032</v>
      </c>
      <c r="C234" t="s">
        <v>2033</v>
      </c>
      <c r="D234" t="s">
        <v>2033</v>
      </c>
      <c r="G234" t="s">
        <v>2033</v>
      </c>
      <c r="K234">
        <v>179</v>
      </c>
      <c r="N234" t="s">
        <v>27</v>
      </c>
      <c r="O234" t="s">
        <v>547</v>
      </c>
      <c r="P234" t="s">
        <v>181</v>
      </c>
      <c r="Q234">
        <v>0</v>
      </c>
      <c r="T234" t="s">
        <v>56</v>
      </c>
      <c r="U234">
        <v>2022</v>
      </c>
      <c r="V234">
        <v>1.43</v>
      </c>
    </row>
    <row r="235" spans="1:22" x14ac:dyDescent="0.25">
      <c r="A235">
        <v>233082</v>
      </c>
      <c r="B235" t="s">
        <v>2034</v>
      </c>
      <c r="C235" t="s">
        <v>2035</v>
      </c>
      <c r="D235" t="s">
        <v>2035</v>
      </c>
      <c r="G235" t="s">
        <v>2035</v>
      </c>
      <c r="K235">
        <v>179</v>
      </c>
      <c r="N235" t="s">
        <v>27</v>
      </c>
      <c r="O235" t="s">
        <v>547</v>
      </c>
      <c r="P235" t="s">
        <v>181</v>
      </c>
      <c r="Q235">
        <v>0</v>
      </c>
      <c r="T235" t="s">
        <v>56</v>
      </c>
      <c r="U235">
        <v>2022</v>
      </c>
      <c r="V235">
        <v>1.46</v>
      </c>
    </row>
    <row r="236" spans="1:22" x14ac:dyDescent="0.25">
      <c r="A236">
        <v>233083</v>
      </c>
      <c r="B236" t="s">
        <v>2036</v>
      </c>
      <c r="C236" t="s">
        <v>2037</v>
      </c>
      <c r="D236" t="s">
        <v>2037</v>
      </c>
      <c r="G236" t="s">
        <v>2037</v>
      </c>
      <c r="K236">
        <v>179</v>
      </c>
      <c r="N236" t="s">
        <v>27</v>
      </c>
      <c r="O236" t="s">
        <v>547</v>
      </c>
      <c r="P236" t="s">
        <v>181</v>
      </c>
      <c r="Q236">
        <v>0</v>
      </c>
      <c r="T236" t="s">
        <v>56</v>
      </c>
      <c r="U236">
        <v>2022</v>
      </c>
      <c r="V236">
        <v>1.52</v>
      </c>
    </row>
    <row r="237" spans="1:22" x14ac:dyDescent="0.25">
      <c r="A237">
        <v>233084</v>
      </c>
      <c r="B237" t="s">
        <v>2038</v>
      </c>
      <c r="C237" t="s">
        <v>2039</v>
      </c>
      <c r="D237" t="s">
        <v>2039</v>
      </c>
      <c r="G237" t="s">
        <v>2039</v>
      </c>
      <c r="K237">
        <v>179</v>
      </c>
      <c r="N237" t="s">
        <v>27</v>
      </c>
      <c r="O237" t="s">
        <v>547</v>
      </c>
      <c r="P237" t="s">
        <v>181</v>
      </c>
      <c r="Q237">
        <v>0</v>
      </c>
      <c r="T237" t="s">
        <v>56</v>
      </c>
      <c r="U237">
        <v>2022</v>
      </c>
      <c r="V237">
        <v>1.54</v>
      </c>
    </row>
    <row r="238" spans="1:22" x14ac:dyDescent="0.25">
      <c r="A238">
        <v>233085</v>
      </c>
      <c r="B238" t="s">
        <v>2040</v>
      </c>
      <c r="C238" t="s">
        <v>2041</v>
      </c>
      <c r="D238" t="s">
        <v>2041</v>
      </c>
      <c r="G238" t="s">
        <v>2041</v>
      </c>
      <c r="K238">
        <v>179</v>
      </c>
      <c r="N238" t="s">
        <v>27</v>
      </c>
      <c r="O238" t="s">
        <v>547</v>
      </c>
      <c r="P238" t="s">
        <v>181</v>
      </c>
      <c r="Q238">
        <v>0</v>
      </c>
      <c r="T238" t="s">
        <v>56</v>
      </c>
      <c r="U238">
        <v>2022</v>
      </c>
      <c r="V238">
        <v>1.57</v>
      </c>
    </row>
    <row r="239" spans="1:22" x14ac:dyDescent="0.25">
      <c r="A239">
        <v>233086</v>
      </c>
      <c r="B239" t="s">
        <v>2042</v>
      </c>
      <c r="C239" t="s">
        <v>2043</v>
      </c>
      <c r="D239" t="s">
        <v>2043</v>
      </c>
      <c r="G239" t="s">
        <v>2043</v>
      </c>
      <c r="K239">
        <v>179</v>
      </c>
      <c r="N239" t="s">
        <v>27</v>
      </c>
      <c r="O239" t="s">
        <v>547</v>
      </c>
      <c r="P239" t="s">
        <v>181</v>
      </c>
      <c r="Q239">
        <v>0</v>
      </c>
      <c r="T239" t="s">
        <v>56</v>
      </c>
      <c r="U239">
        <v>2022</v>
      </c>
      <c r="V239">
        <v>1.6</v>
      </c>
    </row>
    <row r="240" spans="1:22" x14ac:dyDescent="0.25">
      <c r="A240">
        <v>233087</v>
      </c>
      <c r="B240" t="s">
        <v>2044</v>
      </c>
      <c r="C240" t="s">
        <v>2045</v>
      </c>
      <c r="D240" t="s">
        <v>2045</v>
      </c>
      <c r="G240" t="s">
        <v>2045</v>
      </c>
      <c r="K240">
        <v>179</v>
      </c>
      <c r="N240" t="s">
        <v>27</v>
      </c>
      <c r="O240" t="s">
        <v>547</v>
      </c>
      <c r="P240" t="s">
        <v>181</v>
      </c>
      <c r="Q240">
        <v>0</v>
      </c>
      <c r="T240" t="s">
        <v>56</v>
      </c>
      <c r="U240">
        <v>2022</v>
      </c>
      <c r="V240">
        <v>1.62</v>
      </c>
    </row>
    <row r="241" spans="1:22" x14ac:dyDescent="0.25">
      <c r="A241">
        <v>233088</v>
      </c>
      <c r="B241" t="s">
        <v>2046</v>
      </c>
      <c r="C241" t="s">
        <v>2047</v>
      </c>
      <c r="D241" t="s">
        <v>2047</v>
      </c>
      <c r="G241" t="s">
        <v>2047</v>
      </c>
      <c r="K241">
        <v>179</v>
      </c>
      <c r="N241" t="s">
        <v>27</v>
      </c>
      <c r="O241" t="s">
        <v>547</v>
      </c>
      <c r="P241" t="s">
        <v>181</v>
      </c>
      <c r="Q241">
        <v>0</v>
      </c>
      <c r="T241" t="s">
        <v>56</v>
      </c>
      <c r="U241">
        <v>2022</v>
      </c>
      <c r="V241">
        <v>1.69</v>
      </c>
    </row>
    <row r="242" spans="1:22" x14ac:dyDescent="0.25">
      <c r="A242">
        <v>233089</v>
      </c>
      <c r="B242" t="s">
        <v>2048</v>
      </c>
      <c r="C242" t="s">
        <v>2049</v>
      </c>
      <c r="D242" t="s">
        <v>2049</v>
      </c>
      <c r="G242" t="s">
        <v>2049</v>
      </c>
      <c r="K242">
        <v>179</v>
      </c>
      <c r="N242" t="s">
        <v>27</v>
      </c>
      <c r="O242" t="s">
        <v>547</v>
      </c>
      <c r="P242" t="s">
        <v>181</v>
      </c>
      <c r="Q242">
        <v>0</v>
      </c>
      <c r="T242" t="s">
        <v>56</v>
      </c>
      <c r="U242">
        <v>2022</v>
      </c>
      <c r="V242">
        <v>1.74</v>
      </c>
    </row>
    <row r="243" spans="1:22" x14ac:dyDescent="0.25">
      <c r="A243">
        <v>233090</v>
      </c>
      <c r="B243" t="s">
        <v>2050</v>
      </c>
      <c r="C243" t="s">
        <v>2051</v>
      </c>
      <c r="D243" t="s">
        <v>2051</v>
      </c>
      <c r="G243" t="s">
        <v>2051</v>
      </c>
      <c r="K243">
        <v>179</v>
      </c>
      <c r="N243" t="s">
        <v>27</v>
      </c>
      <c r="O243" t="s">
        <v>547</v>
      </c>
      <c r="P243" t="s">
        <v>181</v>
      </c>
      <c r="Q243">
        <v>0</v>
      </c>
      <c r="T243" t="s">
        <v>56</v>
      </c>
      <c r="U243">
        <v>2022</v>
      </c>
      <c r="V243">
        <v>1.8</v>
      </c>
    </row>
    <row r="244" spans="1:22" x14ac:dyDescent="0.25">
      <c r="A244">
        <v>233688</v>
      </c>
      <c r="B244" t="s">
        <v>2052</v>
      </c>
      <c r="C244" t="s">
        <v>2053</v>
      </c>
      <c r="D244" t="s">
        <v>2053</v>
      </c>
      <c r="G244" t="s">
        <v>2053</v>
      </c>
      <c r="K244">
        <v>179</v>
      </c>
      <c r="N244" t="s">
        <v>27</v>
      </c>
      <c r="O244" t="s">
        <v>547</v>
      </c>
      <c r="P244" t="s">
        <v>181</v>
      </c>
      <c r="Q244">
        <v>0</v>
      </c>
      <c r="T244" t="s">
        <v>56</v>
      </c>
      <c r="U244">
        <v>2022</v>
      </c>
      <c r="V244">
        <v>1.32</v>
      </c>
    </row>
    <row r="245" spans="1:22" x14ac:dyDescent="0.25">
      <c r="A245">
        <v>233689</v>
      </c>
      <c r="B245" t="s">
        <v>2054</v>
      </c>
      <c r="C245" t="s">
        <v>2055</v>
      </c>
      <c r="D245" t="s">
        <v>2055</v>
      </c>
      <c r="G245" t="s">
        <v>2055</v>
      </c>
      <c r="K245">
        <v>179</v>
      </c>
      <c r="N245" t="s">
        <v>27</v>
      </c>
      <c r="O245" t="s">
        <v>547</v>
      </c>
      <c r="P245" t="s">
        <v>181</v>
      </c>
      <c r="Q245">
        <v>0</v>
      </c>
      <c r="T245" t="s">
        <v>56</v>
      </c>
      <c r="U245">
        <v>2022</v>
      </c>
      <c r="V245">
        <v>1.34</v>
      </c>
    </row>
    <row r="246" spans="1:22" x14ac:dyDescent="0.25">
      <c r="A246">
        <v>233690</v>
      </c>
      <c r="B246" t="s">
        <v>2056</v>
      </c>
      <c r="C246" t="s">
        <v>2057</v>
      </c>
      <c r="D246" t="s">
        <v>2057</v>
      </c>
      <c r="G246" t="s">
        <v>2057</v>
      </c>
      <c r="K246">
        <v>179</v>
      </c>
      <c r="N246" t="s">
        <v>27</v>
      </c>
      <c r="O246" t="s">
        <v>547</v>
      </c>
      <c r="P246" t="s">
        <v>181</v>
      </c>
      <c r="Q246">
        <v>0</v>
      </c>
      <c r="T246" t="s">
        <v>56</v>
      </c>
      <c r="U246">
        <v>2022</v>
      </c>
      <c r="V246">
        <v>1.39</v>
      </c>
    </row>
    <row r="247" spans="1:22" x14ac:dyDescent="0.25">
      <c r="A247">
        <v>233691</v>
      </c>
      <c r="B247" t="s">
        <v>2058</v>
      </c>
      <c r="C247" t="s">
        <v>2059</v>
      </c>
      <c r="D247" t="s">
        <v>2059</v>
      </c>
      <c r="G247" t="s">
        <v>2059</v>
      </c>
      <c r="K247">
        <v>179</v>
      </c>
      <c r="N247" t="s">
        <v>27</v>
      </c>
      <c r="O247" t="s">
        <v>547</v>
      </c>
      <c r="P247" t="s">
        <v>181</v>
      </c>
      <c r="Q247">
        <v>0</v>
      </c>
      <c r="T247" t="s">
        <v>56</v>
      </c>
      <c r="U247">
        <v>2022</v>
      </c>
      <c r="V247">
        <v>1.43</v>
      </c>
    </row>
    <row r="248" spans="1:22" x14ac:dyDescent="0.25">
      <c r="A248">
        <v>233692</v>
      </c>
      <c r="B248" t="s">
        <v>2060</v>
      </c>
      <c r="C248" t="s">
        <v>2061</v>
      </c>
      <c r="D248" t="s">
        <v>2061</v>
      </c>
      <c r="G248" t="s">
        <v>2061</v>
      </c>
      <c r="K248">
        <v>179</v>
      </c>
      <c r="N248" t="s">
        <v>27</v>
      </c>
      <c r="O248" t="s">
        <v>547</v>
      </c>
      <c r="P248" t="s">
        <v>181</v>
      </c>
      <c r="Q248">
        <v>0</v>
      </c>
      <c r="T248" t="s">
        <v>56</v>
      </c>
      <c r="U248">
        <v>2022</v>
      </c>
      <c r="V248">
        <v>1.46</v>
      </c>
    </row>
    <row r="249" spans="1:22" x14ac:dyDescent="0.25">
      <c r="A249">
        <v>233693</v>
      </c>
      <c r="B249" t="s">
        <v>2062</v>
      </c>
      <c r="C249" t="s">
        <v>2063</v>
      </c>
      <c r="D249" t="s">
        <v>2063</v>
      </c>
      <c r="G249" t="s">
        <v>2063</v>
      </c>
      <c r="K249">
        <v>179</v>
      </c>
      <c r="N249" t="s">
        <v>27</v>
      </c>
      <c r="O249" t="s">
        <v>547</v>
      </c>
      <c r="P249" t="s">
        <v>181</v>
      </c>
      <c r="Q249">
        <v>0</v>
      </c>
      <c r="T249" t="s">
        <v>56</v>
      </c>
      <c r="U249">
        <v>2022</v>
      </c>
      <c r="V249">
        <v>1.52</v>
      </c>
    </row>
    <row r="250" spans="1:22" x14ac:dyDescent="0.25">
      <c r="A250">
        <v>233694</v>
      </c>
      <c r="B250" t="s">
        <v>2064</v>
      </c>
      <c r="C250" t="s">
        <v>2065</v>
      </c>
      <c r="D250" t="s">
        <v>2065</v>
      </c>
      <c r="G250" t="s">
        <v>2065</v>
      </c>
      <c r="K250">
        <v>179</v>
      </c>
      <c r="N250" t="s">
        <v>27</v>
      </c>
      <c r="O250" t="s">
        <v>547</v>
      </c>
      <c r="P250" t="s">
        <v>181</v>
      </c>
      <c r="Q250">
        <v>0</v>
      </c>
      <c r="T250" t="s">
        <v>56</v>
      </c>
      <c r="U250">
        <v>2022</v>
      </c>
      <c r="V250">
        <v>1.54</v>
      </c>
    </row>
    <row r="251" spans="1:22" x14ac:dyDescent="0.25">
      <c r="A251">
        <v>233695</v>
      </c>
      <c r="B251" t="s">
        <v>2066</v>
      </c>
      <c r="C251" t="s">
        <v>2067</v>
      </c>
      <c r="D251" t="s">
        <v>2067</v>
      </c>
      <c r="G251" t="s">
        <v>2067</v>
      </c>
      <c r="K251">
        <v>179</v>
      </c>
      <c r="N251" t="s">
        <v>27</v>
      </c>
      <c r="O251" t="s">
        <v>547</v>
      </c>
      <c r="P251" t="s">
        <v>181</v>
      </c>
      <c r="Q251">
        <v>0</v>
      </c>
      <c r="T251" t="s">
        <v>56</v>
      </c>
      <c r="U251">
        <v>2022</v>
      </c>
      <c r="V251">
        <v>1.57</v>
      </c>
    </row>
    <row r="252" spans="1:22" x14ac:dyDescent="0.25">
      <c r="A252">
        <v>233696</v>
      </c>
      <c r="B252" t="s">
        <v>2068</v>
      </c>
      <c r="C252" t="s">
        <v>2069</v>
      </c>
      <c r="D252" t="s">
        <v>2069</v>
      </c>
      <c r="G252" t="s">
        <v>2069</v>
      </c>
      <c r="K252">
        <v>179</v>
      </c>
      <c r="N252" t="s">
        <v>27</v>
      </c>
      <c r="O252" t="s">
        <v>547</v>
      </c>
      <c r="P252" t="s">
        <v>181</v>
      </c>
      <c r="Q252">
        <v>0</v>
      </c>
      <c r="T252" t="s">
        <v>56</v>
      </c>
      <c r="U252">
        <v>2022</v>
      </c>
      <c r="V252">
        <v>1.6</v>
      </c>
    </row>
    <row r="253" spans="1:22" x14ac:dyDescent="0.25">
      <c r="A253">
        <v>233697</v>
      </c>
      <c r="B253" t="s">
        <v>2070</v>
      </c>
      <c r="C253" t="s">
        <v>2071</v>
      </c>
      <c r="D253" t="s">
        <v>2071</v>
      </c>
      <c r="G253" t="s">
        <v>2071</v>
      </c>
      <c r="K253">
        <v>179</v>
      </c>
      <c r="N253" t="s">
        <v>27</v>
      </c>
      <c r="O253" t="s">
        <v>547</v>
      </c>
      <c r="P253" t="s">
        <v>181</v>
      </c>
      <c r="Q253">
        <v>0</v>
      </c>
      <c r="T253" t="s">
        <v>56</v>
      </c>
      <c r="U253">
        <v>2022</v>
      </c>
      <c r="V253">
        <v>1.62</v>
      </c>
    </row>
    <row r="254" spans="1:22" x14ac:dyDescent="0.25">
      <c r="A254">
        <v>233698</v>
      </c>
      <c r="B254" t="s">
        <v>2072</v>
      </c>
      <c r="C254" t="s">
        <v>2073</v>
      </c>
      <c r="D254" t="s">
        <v>2073</v>
      </c>
      <c r="G254" t="s">
        <v>2073</v>
      </c>
      <c r="K254">
        <v>179</v>
      </c>
      <c r="N254" t="s">
        <v>27</v>
      </c>
      <c r="O254" t="s">
        <v>547</v>
      </c>
      <c r="P254" t="s">
        <v>181</v>
      </c>
      <c r="Q254">
        <v>0</v>
      </c>
      <c r="T254" t="s">
        <v>56</v>
      </c>
      <c r="U254">
        <v>2022</v>
      </c>
      <c r="V254">
        <v>1.69</v>
      </c>
    </row>
    <row r="255" spans="1:22" x14ac:dyDescent="0.25">
      <c r="A255">
        <v>233699</v>
      </c>
      <c r="B255" t="s">
        <v>2074</v>
      </c>
      <c r="C255" t="s">
        <v>2075</v>
      </c>
      <c r="D255" t="s">
        <v>2075</v>
      </c>
      <c r="G255" t="s">
        <v>2075</v>
      </c>
      <c r="K255">
        <v>179</v>
      </c>
      <c r="N255" t="s">
        <v>27</v>
      </c>
      <c r="O255" t="s">
        <v>547</v>
      </c>
      <c r="P255" t="s">
        <v>181</v>
      </c>
      <c r="Q255">
        <v>0</v>
      </c>
      <c r="T255" t="s">
        <v>56</v>
      </c>
      <c r="U255">
        <v>2022</v>
      </c>
      <c r="V255">
        <v>1.74</v>
      </c>
    </row>
    <row r="256" spans="1:22" x14ac:dyDescent="0.25">
      <c r="A256">
        <v>233700</v>
      </c>
      <c r="B256" t="s">
        <v>2076</v>
      </c>
      <c r="C256" t="s">
        <v>2077</v>
      </c>
      <c r="D256" t="s">
        <v>2077</v>
      </c>
      <c r="G256" t="s">
        <v>2077</v>
      </c>
      <c r="K256">
        <v>179</v>
      </c>
      <c r="N256" t="s">
        <v>27</v>
      </c>
      <c r="O256" t="s">
        <v>547</v>
      </c>
      <c r="P256" t="s">
        <v>181</v>
      </c>
      <c r="Q256">
        <v>0</v>
      </c>
      <c r="T256" t="s">
        <v>56</v>
      </c>
      <c r="U256">
        <v>2022</v>
      </c>
      <c r="V256">
        <v>1.8</v>
      </c>
    </row>
    <row r="257" spans="1:22" x14ac:dyDescent="0.25">
      <c r="A257">
        <v>194048</v>
      </c>
      <c r="B257" t="s">
        <v>211</v>
      </c>
      <c r="C257" t="s">
        <v>212</v>
      </c>
      <c r="D257" t="s">
        <v>212</v>
      </c>
      <c r="G257" t="s">
        <v>212</v>
      </c>
      <c r="J257" t="s">
        <v>213</v>
      </c>
      <c r="K257">
        <v>0</v>
      </c>
      <c r="L257">
        <v>2100001940485</v>
      </c>
      <c r="M257" t="s">
        <v>214</v>
      </c>
      <c r="N257" t="s">
        <v>27</v>
      </c>
      <c r="O257" t="s">
        <v>53</v>
      </c>
      <c r="P257" t="s">
        <v>54</v>
      </c>
      <c r="Q257">
        <v>0</v>
      </c>
      <c r="R257" t="s">
        <v>213</v>
      </c>
      <c r="S257" t="s">
        <v>214</v>
      </c>
      <c r="T257" t="s">
        <v>56</v>
      </c>
      <c r="U257">
        <v>2019</v>
      </c>
      <c r="V257">
        <v>0.1</v>
      </c>
    </row>
    <row r="258" spans="1:22" x14ac:dyDescent="0.25">
      <c r="A258">
        <v>195394</v>
      </c>
      <c r="B258" t="s">
        <v>215</v>
      </c>
      <c r="C258" t="s">
        <v>216</v>
      </c>
      <c r="D258" t="s">
        <v>216</v>
      </c>
      <c r="G258" t="s">
        <v>216</v>
      </c>
      <c r="H258" t="s">
        <v>217</v>
      </c>
      <c r="I258" t="s">
        <v>218</v>
      </c>
      <c r="K258">
        <v>14</v>
      </c>
      <c r="L258">
        <v>5905933030122</v>
      </c>
      <c r="M258" t="s">
        <v>219</v>
      </c>
      <c r="N258" t="s">
        <v>27</v>
      </c>
      <c r="O258" t="s">
        <v>28</v>
      </c>
      <c r="P258" t="s">
        <v>29</v>
      </c>
      <c r="Q258">
        <v>79</v>
      </c>
      <c r="S258" t="s">
        <v>220</v>
      </c>
      <c r="T258" t="s">
        <v>31</v>
      </c>
      <c r="U258">
        <v>2020</v>
      </c>
      <c r="V258">
        <v>0.1</v>
      </c>
    </row>
    <row r="259" spans="1:22" x14ac:dyDescent="0.25">
      <c r="A259">
        <v>214361</v>
      </c>
      <c r="B259" t="s">
        <v>221</v>
      </c>
      <c r="C259" t="s">
        <v>222</v>
      </c>
      <c r="D259" t="s">
        <v>222</v>
      </c>
      <c r="E259" t="s">
        <v>223</v>
      </c>
      <c r="G259" t="s">
        <v>222</v>
      </c>
      <c r="H259" t="s">
        <v>120</v>
      </c>
      <c r="I259" t="s">
        <v>224</v>
      </c>
      <c r="J259" t="s">
        <v>225</v>
      </c>
      <c r="K259">
        <v>65</v>
      </c>
      <c r="L259">
        <v>5905933043344</v>
      </c>
      <c r="M259" t="s">
        <v>226</v>
      </c>
      <c r="N259" t="s">
        <v>27</v>
      </c>
      <c r="O259" t="s">
        <v>28</v>
      </c>
      <c r="P259" t="s">
        <v>29</v>
      </c>
      <c r="Q259">
        <v>13</v>
      </c>
      <c r="R259" t="s">
        <v>225</v>
      </c>
      <c r="S259" t="s">
        <v>227</v>
      </c>
      <c r="T259" t="s">
        <v>31</v>
      </c>
      <c r="U259">
        <v>2021</v>
      </c>
      <c r="V259">
        <v>0.3</v>
      </c>
    </row>
    <row r="260" spans="1:22" x14ac:dyDescent="0.25">
      <c r="A260">
        <v>214379</v>
      </c>
      <c r="B260" t="s">
        <v>228</v>
      </c>
      <c r="C260" t="s">
        <v>229</v>
      </c>
      <c r="D260" t="s">
        <v>229</v>
      </c>
      <c r="E260" t="s">
        <v>223</v>
      </c>
      <c r="G260" t="s">
        <v>229</v>
      </c>
      <c r="H260" t="s">
        <v>120</v>
      </c>
      <c r="I260" t="s">
        <v>230</v>
      </c>
      <c r="J260" t="s">
        <v>225</v>
      </c>
      <c r="K260">
        <v>65</v>
      </c>
      <c r="L260">
        <v>5905933043528</v>
      </c>
      <c r="M260" t="s">
        <v>231</v>
      </c>
      <c r="N260" t="s">
        <v>27</v>
      </c>
      <c r="O260" t="s">
        <v>28</v>
      </c>
      <c r="P260" t="s">
        <v>29</v>
      </c>
      <c r="Q260">
        <v>26</v>
      </c>
      <c r="R260" t="s">
        <v>225</v>
      </c>
      <c r="S260" t="s">
        <v>232</v>
      </c>
      <c r="T260" t="s">
        <v>31</v>
      </c>
      <c r="U260">
        <v>2021</v>
      </c>
      <c r="V260">
        <v>0.3</v>
      </c>
    </row>
    <row r="261" spans="1:22" x14ac:dyDescent="0.25">
      <c r="A261">
        <v>214378</v>
      </c>
      <c r="B261" t="s">
        <v>233</v>
      </c>
      <c r="C261" t="s">
        <v>234</v>
      </c>
      <c r="D261" t="s">
        <v>234</v>
      </c>
      <c r="E261" t="s">
        <v>223</v>
      </c>
      <c r="G261" t="s">
        <v>234</v>
      </c>
      <c r="H261" t="s">
        <v>120</v>
      </c>
      <c r="I261" t="s">
        <v>230</v>
      </c>
      <c r="J261" t="s">
        <v>225</v>
      </c>
      <c r="K261">
        <v>65</v>
      </c>
      <c r="L261">
        <v>5905933043511</v>
      </c>
      <c r="M261" t="s">
        <v>231</v>
      </c>
      <c r="N261" t="s">
        <v>27</v>
      </c>
      <c r="O261" t="s">
        <v>28</v>
      </c>
      <c r="P261" t="s">
        <v>29</v>
      </c>
      <c r="Q261">
        <v>33</v>
      </c>
      <c r="R261" t="s">
        <v>225</v>
      </c>
      <c r="S261" t="s">
        <v>232</v>
      </c>
      <c r="T261" t="s">
        <v>31</v>
      </c>
      <c r="U261">
        <v>2021</v>
      </c>
      <c r="V261">
        <v>0.3</v>
      </c>
    </row>
    <row r="262" spans="1:22" x14ac:dyDescent="0.25">
      <c r="A262">
        <v>214377</v>
      </c>
      <c r="B262" t="s">
        <v>235</v>
      </c>
      <c r="C262" t="s">
        <v>236</v>
      </c>
      <c r="D262" t="s">
        <v>236</v>
      </c>
      <c r="E262" t="s">
        <v>223</v>
      </c>
      <c r="G262" t="s">
        <v>236</v>
      </c>
      <c r="H262" t="s">
        <v>120</v>
      </c>
      <c r="I262" t="s">
        <v>230</v>
      </c>
      <c r="J262" t="s">
        <v>225</v>
      </c>
      <c r="K262">
        <v>65</v>
      </c>
      <c r="L262">
        <v>5905933043504</v>
      </c>
      <c r="M262" t="s">
        <v>231</v>
      </c>
      <c r="N262" t="s">
        <v>27</v>
      </c>
      <c r="O262" t="s">
        <v>28</v>
      </c>
      <c r="P262" t="s">
        <v>29</v>
      </c>
      <c r="Q262">
        <v>34</v>
      </c>
      <c r="R262" t="s">
        <v>225</v>
      </c>
      <c r="S262" t="s">
        <v>232</v>
      </c>
      <c r="T262" t="s">
        <v>31</v>
      </c>
      <c r="U262">
        <v>2021</v>
      </c>
      <c r="V262">
        <v>0.3</v>
      </c>
    </row>
    <row r="263" spans="1:22" x14ac:dyDescent="0.25">
      <c r="A263">
        <v>214380</v>
      </c>
      <c r="B263" t="s">
        <v>237</v>
      </c>
      <c r="C263" t="s">
        <v>238</v>
      </c>
      <c r="D263" t="s">
        <v>238</v>
      </c>
      <c r="E263" t="s">
        <v>223</v>
      </c>
      <c r="G263" t="s">
        <v>238</v>
      </c>
      <c r="H263" t="s">
        <v>120</v>
      </c>
      <c r="I263" t="s">
        <v>230</v>
      </c>
      <c r="J263" t="s">
        <v>225</v>
      </c>
      <c r="K263">
        <v>65</v>
      </c>
      <c r="L263">
        <v>5905933043535</v>
      </c>
      <c r="M263" t="s">
        <v>231</v>
      </c>
      <c r="N263" t="s">
        <v>27</v>
      </c>
      <c r="O263" t="s">
        <v>28</v>
      </c>
      <c r="P263" t="s">
        <v>29</v>
      </c>
      <c r="Q263">
        <v>11</v>
      </c>
      <c r="R263" t="s">
        <v>225</v>
      </c>
      <c r="S263" t="s">
        <v>232</v>
      </c>
      <c r="T263" t="s">
        <v>31</v>
      </c>
      <c r="U263">
        <v>2021</v>
      </c>
      <c r="V263">
        <v>0.3</v>
      </c>
    </row>
    <row r="264" spans="1:22" x14ac:dyDescent="0.25">
      <c r="A264">
        <v>214376</v>
      </c>
      <c r="B264" t="s">
        <v>239</v>
      </c>
      <c r="C264" t="s">
        <v>240</v>
      </c>
      <c r="D264" t="s">
        <v>240</v>
      </c>
      <c r="E264" t="s">
        <v>223</v>
      </c>
      <c r="G264" t="s">
        <v>240</v>
      </c>
      <c r="H264" t="s">
        <v>120</v>
      </c>
      <c r="I264" t="s">
        <v>230</v>
      </c>
      <c r="J264" t="s">
        <v>225</v>
      </c>
      <c r="K264">
        <v>65</v>
      </c>
      <c r="L264">
        <v>5905933043498</v>
      </c>
      <c r="M264" t="s">
        <v>231</v>
      </c>
      <c r="N264" t="s">
        <v>27</v>
      </c>
      <c r="O264" t="s">
        <v>28</v>
      </c>
      <c r="P264" t="s">
        <v>29</v>
      </c>
      <c r="Q264">
        <v>32</v>
      </c>
      <c r="R264" t="s">
        <v>225</v>
      </c>
      <c r="S264" t="s">
        <v>232</v>
      </c>
      <c r="T264" t="s">
        <v>31</v>
      </c>
      <c r="U264">
        <v>2021</v>
      </c>
      <c r="V264">
        <v>0.3</v>
      </c>
    </row>
    <row r="265" spans="1:22" x14ac:dyDescent="0.25">
      <c r="A265">
        <v>214358</v>
      </c>
      <c r="B265" t="s">
        <v>241</v>
      </c>
      <c r="C265" t="s">
        <v>242</v>
      </c>
      <c r="D265" t="s">
        <v>242</v>
      </c>
      <c r="E265" t="s">
        <v>223</v>
      </c>
      <c r="G265" t="s">
        <v>242</v>
      </c>
      <c r="H265" t="s">
        <v>120</v>
      </c>
      <c r="I265" t="s">
        <v>224</v>
      </c>
      <c r="J265" t="s">
        <v>225</v>
      </c>
      <c r="K265">
        <v>65</v>
      </c>
      <c r="L265">
        <v>5905933043313</v>
      </c>
      <c r="M265" t="s">
        <v>226</v>
      </c>
      <c r="N265" t="s">
        <v>27</v>
      </c>
      <c r="O265" t="s">
        <v>28</v>
      </c>
      <c r="P265" t="s">
        <v>29</v>
      </c>
      <c r="Q265">
        <v>59</v>
      </c>
      <c r="R265" t="s">
        <v>225</v>
      </c>
      <c r="S265" t="s">
        <v>227</v>
      </c>
      <c r="T265" t="s">
        <v>31</v>
      </c>
      <c r="U265">
        <v>2021</v>
      </c>
      <c r="V265">
        <v>0.3</v>
      </c>
    </row>
    <row r="266" spans="1:22" x14ac:dyDescent="0.25">
      <c r="A266">
        <v>214357</v>
      </c>
      <c r="B266" t="s">
        <v>243</v>
      </c>
      <c r="C266" t="s">
        <v>244</v>
      </c>
      <c r="D266" t="s">
        <v>244</v>
      </c>
      <c r="E266" t="s">
        <v>223</v>
      </c>
      <c r="G266" t="s">
        <v>244</v>
      </c>
      <c r="H266" t="s">
        <v>120</v>
      </c>
      <c r="I266" t="s">
        <v>224</v>
      </c>
      <c r="J266" t="s">
        <v>225</v>
      </c>
      <c r="K266">
        <v>65</v>
      </c>
      <c r="L266">
        <v>5905933043306</v>
      </c>
      <c r="M266" t="s">
        <v>226</v>
      </c>
      <c r="N266" t="s">
        <v>27</v>
      </c>
      <c r="O266" t="s">
        <v>28</v>
      </c>
      <c r="P266" t="s">
        <v>29</v>
      </c>
      <c r="Q266">
        <v>38</v>
      </c>
      <c r="R266" t="s">
        <v>225</v>
      </c>
      <c r="S266" t="s">
        <v>227</v>
      </c>
      <c r="T266" t="s">
        <v>31</v>
      </c>
      <c r="U266">
        <v>2021</v>
      </c>
      <c r="V266">
        <v>0.3</v>
      </c>
    </row>
    <row r="267" spans="1:22" x14ac:dyDescent="0.25">
      <c r="A267">
        <v>214356</v>
      </c>
      <c r="B267" t="s">
        <v>245</v>
      </c>
      <c r="C267" t="s">
        <v>246</v>
      </c>
      <c r="D267" t="s">
        <v>246</v>
      </c>
      <c r="E267" t="s">
        <v>223</v>
      </c>
      <c r="G267" t="s">
        <v>246</v>
      </c>
      <c r="H267" t="s">
        <v>120</v>
      </c>
      <c r="I267" t="s">
        <v>224</v>
      </c>
      <c r="J267" t="s">
        <v>225</v>
      </c>
      <c r="K267">
        <v>65</v>
      </c>
      <c r="L267">
        <v>5905933043290</v>
      </c>
      <c r="M267" t="s">
        <v>226</v>
      </c>
      <c r="N267" t="s">
        <v>27</v>
      </c>
      <c r="O267" t="s">
        <v>28</v>
      </c>
      <c r="P267" t="s">
        <v>29</v>
      </c>
      <c r="Q267">
        <v>17</v>
      </c>
      <c r="R267" t="s">
        <v>225</v>
      </c>
      <c r="S267" t="s">
        <v>227</v>
      </c>
      <c r="T267" t="s">
        <v>31</v>
      </c>
      <c r="U267">
        <v>2021</v>
      </c>
      <c r="V267">
        <v>0.3</v>
      </c>
    </row>
    <row r="268" spans="1:22" x14ac:dyDescent="0.25">
      <c r="A268">
        <v>214359</v>
      </c>
      <c r="B268" t="s">
        <v>247</v>
      </c>
      <c r="C268" t="s">
        <v>248</v>
      </c>
      <c r="D268" t="s">
        <v>248</v>
      </c>
      <c r="E268" t="s">
        <v>223</v>
      </c>
      <c r="G268" t="s">
        <v>248</v>
      </c>
      <c r="H268" t="s">
        <v>120</v>
      </c>
      <c r="I268" t="s">
        <v>224</v>
      </c>
      <c r="J268" t="s">
        <v>225</v>
      </c>
      <c r="K268">
        <v>65</v>
      </c>
      <c r="L268">
        <v>5905933043320</v>
      </c>
      <c r="M268" t="s">
        <v>226</v>
      </c>
      <c r="N268" t="s">
        <v>27</v>
      </c>
      <c r="O268" t="s">
        <v>28</v>
      </c>
      <c r="P268" t="s">
        <v>29</v>
      </c>
      <c r="Q268">
        <v>50</v>
      </c>
      <c r="R268" t="s">
        <v>225</v>
      </c>
      <c r="S268" t="s">
        <v>227</v>
      </c>
      <c r="T268" t="s">
        <v>31</v>
      </c>
      <c r="U268">
        <v>2021</v>
      </c>
      <c r="V268">
        <v>0.3</v>
      </c>
    </row>
    <row r="269" spans="1:22" x14ac:dyDescent="0.25">
      <c r="A269">
        <v>214355</v>
      </c>
      <c r="B269" t="s">
        <v>249</v>
      </c>
      <c r="C269" t="s">
        <v>250</v>
      </c>
      <c r="D269" t="s">
        <v>250</v>
      </c>
      <c r="E269" t="s">
        <v>223</v>
      </c>
      <c r="G269" t="s">
        <v>250</v>
      </c>
      <c r="H269" t="s">
        <v>120</v>
      </c>
      <c r="I269" t="s">
        <v>224</v>
      </c>
      <c r="J269" t="s">
        <v>225</v>
      </c>
      <c r="K269">
        <v>65</v>
      </c>
      <c r="L269">
        <v>5905933043283</v>
      </c>
      <c r="M269" t="s">
        <v>226</v>
      </c>
      <c r="N269" t="s">
        <v>27</v>
      </c>
      <c r="O269" t="s">
        <v>28</v>
      </c>
      <c r="P269" t="s">
        <v>29</v>
      </c>
      <c r="Q269">
        <v>12</v>
      </c>
      <c r="R269" t="s">
        <v>225</v>
      </c>
      <c r="S269" t="s">
        <v>227</v>
      </c>
      <c r="T269" t="s">
        <v>31</v>
      </c>
      <c r="U269">
        <v>2021</v>
      </c>
      <c r="V269">
        <v>0.3</v>
      </c>
    </row>
    <row r="270" spans="1:22" x14ac:dyDescent="0.25">
      <c r="A270">
        <v>214360</v>
      </c>
      <c r="B270" t="s">
        <v>251</v>
      </c>
      <c r="C270" t="s">
        <v>252</v>
      </c>
      <c r="D270" t="s">
        <v>252</v>
      </c>
      <c r="E270" t="s">
        <v>223</v>
      </c>
      <c r="G270" t="s">
        <v>252</v>
      </c>
      <c r="H270" t="s">
        <v>120</v>
      </c>
      <c r="I270" t="s">
        <v>224</v>
      </c>
      <c r="J270" t="s">
        <v>225</v>
      </c>
      <c r="K270">
        <v>65</v>
      </c>
      <c r="L270">
        <v>5905933043337</v>
      </c>
      <c r="M270" t="s">
        <v>226</v>
      </c>
      <c r="N270" t="s">
        <v>27</v>
      </c>
      <c r="O270" t="s">
        <v>28</v>
      </c>
      <c r="P270" t="s">
        <v>29</v>
      </c>
      <c r="Q270">
        <v>26</v>
      </c>
      <c r="R270" t="s">
        <v>225</v>
      </c>
      <c r="S270" t="s">
        <v>227</v>
      </c>
      <c r="T270" t="s">
        <v>31</v>
      </c>
      <c r="U270">
        <v>2021</v>
      </c>
      <c r="V270">
        <v>0.3</v>
      </c>
    </row>
    <row r="271" spans="1:22" x14ac:dyDescent="0.25">
      <c r="A271">
        <v>214368</v>
      </c>
      <c r="B271" t="s">
        <v>253</v>
      </c>
      <c r="C271" t="s">
        <v>254</v>
      </c>
      <c r="D271" t="s">
        <v>254</v>
      </c>
      <c r="E271" t="s">
        <v>223</v>
      </c>
      <c r="G271" t="s">
        <v>254</v>
      </c>
      <c r="H271" t="s">
        <v>88</v>
      </c>
      <c r="I271" t="s">
        <v>224</v>
      </c>
      <c r="J271" t="s">
        <v>225</v>
      </c>
      <c r="K271">
        <v>65</v>
      </c>
      <c r="L271">
        <v>5905933043412</v>
      </c>
      <c r="M271" t="s">
        <v>255</v>
      </c>
      <c r="N271" t="s">
        <v>27</v>
      </c>
      <c r="O271" t="s">
        <v>28</v>
      </c>
      <c r="P271" t="s">
        <v>29</v>
      </c>
      <c r="Q271">
        <v>14</v>
      </c>
      <c r="R271" t="s">
        <v>225</v>
      </c>
      <c r="S271" t="s">
        <v>256</v>
      </c>
      <c r="T271" t="s">
        <v>31</v>
      </c>
      <c r="U271">
        <v>2021</v>
      </c>
      <c r="V271">
        <v>0.3</v>
      </c>
    </row>
    <row r="272" spans="1:22" x14ac:dyDescent="0.25">
      <c r="A272">
        <v>214384</v>
      </c>
      <c r="B272" t="s">
        <v>257</v>
      </c>
      <c r="C272" t="s">
        <v>258</v>
      </c>
      <c r="D272" t="s">
        <v>259</v>
      </c>
      <c r="E272" t="s">
        <v>223</v>
      </c>
      <c r="G272" t="s">
        <v>259</v>
      </c>
      <c r="H272" t="s">
        <v>88</v>
      </c>
      <c r="I272" t="s">
        <v>230</v>
      </c>
      <c r="J272" t="s">
        <v>225</v>
      </c>
      <c r="K272">
        <v>65</v>
      </c>
      <c r="L272">
        <v>5905933043573</v>
      </c>
      <c r="M272" t="s">
        <v>255</v>
      </c>
      <c r="N272" t="s">
        <v>27</v>
      </c>
      <c r="O272" t="s">
        <v>28</v>
      </c>
      <c r="P272" t="s">
        <v>29</v>
      </c>
      <c r="Q272">
        <v>33</v>
      </c>
      <c r="R272" t="s">
        <v>225</v>
      </c>
      <c r="S272" t="s">
        <v>256</v>
      </c>
      <c r="T272" t="s">
        <v>31</v>
      </c>
      <c r="U272">
        <v>2021</v>
      </c>
      <c r="V272">
        <v>0.3</v>
      </c>
    </row>
    <row r="273" spans="1:22" x14ac:dyDescent="0.25">
      <c r="A273">
        <v>214383</v>
      </c>
      <c r="B273" t="s">
        <v>260</v>
      </c>
      <c r="C273" t="s">
        <v>258</v>
      </c>
      <c r="D273" t="s">
        <v>261</v>
      </c>
      <c r="E273" t="s">
        <v>223</v>
      </c>
      <c r="G273" t="s">
        <v>261</v>
      </c>
      <c r="H273" t="s">
        <v>88</v>
      </c>
      <c r="I273" t="s">
        <v>230</v>
      </c>
      <c r="J273" t="s">
        <v>225</v>
      </c>
      <c r="K273">
        <v>65</v>
      </c>
      <c r="L273">
        <v>5905933043566</v>
      </c>
      <c r="M273" t="s">
        <v>255</v>
      </c>
      <c r="N273" t="s">
        <v>27</v>
      </c>
      <c r="O273" t="s">
        <v>28</v>
      </c>
      <c r="P273" t="s">
        <v>29</v>
      </c>
      <c r="Q273">
        <v>37</v>
      </c>
      <c r="R273" t="s">
        <v>225</v>
      </c>
      <c r="S273" t="s">
        <v>256</v>
      </c>
      <c r="T273" t="s">
        <v>31</v>
      </c>
      <c r="U273">
        <v>2021</v>
      </c>
      <c r="V273">
        <v>0.3</v>
      </c>
    </row>
    <row r="274" spans="1:22" x14ac:dyDescent="0.25">
      <c r="A274">
        <v>214382</v>
      </c>
      <c r="B274" t="s">
        <v>262</v>
      </c>
      <c r="C274" t="s">
        <v>258</v>
      </c>
      <c r="D274" t="s">
        <v>263</v>
      </c>
      <c r="E274" t="s">
        <v>223</v>
      </c>
      <c r="G274" t="s">
        <v>263</v>
      </c>
      <c r="H274" t="s">
        <v>88</v>
      </c>
      <c r="I274" t="s">
        <v>230</v>
      </c>
      <c r="J274" t="s">
        <v>225</v>
      </c>
      <c r="K274">
        <v>65</v>
      </c>
      <c r="L274">
        <v>5905933043559</v>
      </c>
      <c r="M274" t="s">
        <v>255</v>
      </c>
      <c r="N274" t="s">
        <v>27</v>
      </c>
      <c r="O274" t="s">
        <v>28</v>
      </c>
      <c r="P274" t="s">
        <v>29</v>
      </c>
      <c r="Q274">
        <v>39</v>
      </c>
      <c r="R274" t="s">
        <v>225</v>
      </c>
      <c r="S274" t="s">
        <v>256</v>
      </c>
      <c r="T274" t="s">
        <v>31</v>
      </c>
      <c r="U274">
        <v>2021</v>
      </c>
      <c r="V274">
        <v>0.3</v>
      </c>
    </row>
    <row r="275" spans="1:22" x14ac:dyDescent="0.25">
      <c r="A275">
        <v>214385</v>
      </c>
      <c r="B275" t="s">
        <v>264</v>
      </c>
      <c r="C275" t="s">
        <v>258</v>
      </c>
      <c r="D275" t="s">
        <v>265</v>
      </c>
      <c r="E275" t="s">
        <v>223</v>
      </c>
      <c r="G275" t="s">
        <v>265</v>
      </c>
      <c r="H275" t="s">
        <v>88</v>
      </c>
      <c r="I275" t="s">
        <v>230</v>
      </c>
      <c r="J275" t="s">
        <v>225</v>
      </c>
      <c r="K275">
        <v>65</v>
      </c>
      <c r="L275">
        <v>5905933043580</v>
      </c>
      <c r="M275" t="s">
        <v>255</v>
      </c>
      <c r="N275" t="s">
        <v>27</v>
      </c>
      <c r="O275" t="s">
        <v>28</v>
      </c>
      <c r="P275" t="s">
        <v>29</v>
      </c>
      <c r="Q275">
        <v>15</v>
      </c>
      <c r="R275" t="s">
        <v>225</v>
      </c>
      <c r="S275" t="s">
        <v>256</v>
      </c>
      <c r="T275" t="s">
        <v>31</v>
      </c>
      <c r="U275">
        <v>2021</v>
      </c>
      <c r="V275">
        <v>0.3</v>
      </c>
    </row>
    <row r="276" spans="1:22" x14ac:dyDescent="0.25">
      <c r="A276">
        <v>214381</v>
      </c>
      <c r="B276" t="s">
        <v>266</v>
      </c>
      <c r="C276" t="s">
        <v>258</v>
      </c>
      <c r="D276" t="s">
        <v>267</v>
      </c>
      <c r="E276" t="s">
        <v>223</v>
      </c>
      <c r="G276" t="s">
        <v>267</v>
      </c>
      <c r="H276" t="s">
        <v>88</v>
      </c>
      <c r="I276" t="s">
        <v>230</v>
      </c>
      <c r="J276" t="s">
        <v>225</v>
      </c>
      <c r="K276">
        <v>65</v>
      </c>
      <c r="L276">
        <v>5905933043542</v>
      </c>
      <c r="M276" t="s">
        <v>255</v>
      </c>
      <c r="N276" t="s">
        <v>27</v>
      </c>
      <c r="O276" t="s">
        <v>28</v>
      </c>
      <c r="P276" t="s">
        <v>29</v>
      </c>
      <c r="Q276">
        <v>34</v>
      </c>
      <c r="R276" t="s">
        <v>225</v>
      </c>
      <c r="S276" t="s">
        <v>256</v>
      </c>
      <c r="T276" t="s">
        <v>31</v>
      </c>
      <c r="U276">
        <v>2021</v>
      </c>
      <c r="V276">
        <v>0.3</v>
      </c>
    </row>
    <row r="277" spans="1:22" x14ac:dyDescent="0.25">
      <c r="A277">
        <v>214365</v>
      </c>
      <c r="B277" t="s">
        <v>268</v>
      </c>
      <c r="C277" t="s">
        <v>269</v>
      </c>
      <c r="D277" t="s">
        <v>269</v>
      </c>
      <c r="E277" t="s">
        <v>223</v>
      </c>
      <c r="G277" t="s">
        <v>269</v>
      </c>
      <c r="H277" t="s">
        <v>88</v>
      </c>
      <c r="I277" t="s">
        <v>224</v>
      </c>
      <c r="J277" t="s">
        <v>225</v>
      </c>
      <c r="K277">
        <v>65</v>
      </c>
      <c r="L277">
        <v>5905933043382</v>
      </c>
      <c r="M277" t="s">
        <v>255</v>
      </c>
      <c r="N277" t="s">
        <v>27</v>
      </c>
      <c r="O277" t="s">
        <v>28</v>
      </c>
      <c r="P277" t="s">
        <v>29</v>
      </c>
      <c r="Q277">
        <v>53</v>
      </c>
      <c r="R277" t="s">
        <v>225</v>
      </c>
      <c r="S277" t="s">
        <v>256</v>
      </c>
      <c r="T277" t="s">
        <v>31</v>
      </c>
      <c r="U277">
        <v>2021</v>
      </c>
      <c r="V277">
        <v>0.3</v>
      </c>
    </row>
    <row r="278" spans="1:22" x14ac:dyDescent="0.25">
      <c r="A278">
        <v>214364</v>
      </c>
      <c r="B278" t="s">
        <v>270</v>
      </c>
      <c r="C278" t="s">
        <v>271</v>
      </c>
      <c r="D278" t="s">
        <v>271</v>
      </c>
      <c r="E278" t="s">
        <v>223</v>
      </c>
      <c r="G278" t="s">
        <v>271</v>
      </c>
      <c r="H278" t="s">
        <v>88</v>
      </c>
      <c r="I278" t="s">
        <v>224</v>
      </c>
      <c r="J278" t="s">
        <v>225</v>
      </c>
      <c r="K278">
        <v>65</v>
      </c>
      <c r="L278">
        <v>5905933043375</v>
      </c>
      <c r="M278" t="s">
        <v>255</v>
      </c>
      <c r="N278" t="s">
        <v>27</v>
      </c>
      <c r="O278" t="s">
        <v>28</v>
      </c>
      <c r="P278" t="s">
        <v>29</v>
      </c>
      <c r="Q278">
        <v>35</v>
      </c>
      <c r="R278" t="s">
        <v>225</v>
      </c>
      <c r="S278" t="s">
        <v>256</v>
      </c>
      <c r="T278" t="s">
        <v>31</v>
      </c>
      <c r="U278">
        <v>2021</v>
      </c>
      <c r="V278">
        <v>0.3</v>
      </c>
    </row>
    <row r="279" spans="1:22" x14ac:dyDescent="0.25">
      <c r="A279">
        <v>214363</v>
      </c>
      <c r="B279" t="s">
        <v>272</v>
      </c>
      <c r="C279" t="s">
        <v>273</v>
      </c>
      <c r="D279" t="s">
        <v>273</v>
      </c>
      <c r="E279" t="s">
        <v>223</v>
      </c>
      <c r="G279" t="s">
        <v>273</v>
      </c>
      <c r="H279" t="s">
        <v>88</v>
      </c>
      <c r="I279" t="s">
        <v>224</v>
      </c>
      <c r="J279" t="s">
        <v>225</v>
      </c>
      <c r="K279">
        <v>65</v>
      </c>
      <c r="L279">
        <v>5905933043368</v>
      </c>
      <c r="M279" t="s">
        <v>255</v>
      </c>
      <c r="N279" t="s">
        <v>27</v>
      </c>
      <c r="O279" t="s">
        <v>28</v>
      </c>
      <c r="P279" t="s">
        <v>29</v>
      </c>
      <c r="Q279">
        <v>16</v>
      </c>
      <c r="R279" t="s">
        <v>225</v>
      </c>
      <c r="S279" t="s">
        <v>256</v>
      </c>
      <c r="T279" t="s">
        <v>31</v>
      </c>
      <c r="U279">
        <v>2021</v>
      </c>
      <c r="V279">
        <v>0.3</v>
      </c>
    </row>
    <row r="280" spans="1:22" x14ac:dyDescent="0.25">
      <c r="A280">
        <v>214366</v>
      </c>
      <c r="B280" t="s">
        <v>274</v>
      </c>
      <c r="C280" t="s">
        <v>275</v>
      </c>
      <c r="D280" t="s">
        <v>275</v>
      </c>
      <c r="E280" t="s">
        <v>223</v>
      </c>
      <c r="G280" t="s">
        <v>275</v>
      </c>
      <c r="H280" t="s">
        <v>88</v>
      </c>
      <c r="I280" t="s">
        <v>224</v>
      </c>
      <c r="J280" t="s">
        <v>225</v>
      </c>
      <c r="K280">
        <v>65</v>
      </c>
      <c r="L280">
        <v>5905933043399</v>
      </c>
      <c r="M280" t="s">
        <v>255</v>
      </c>
      <c r="N280" t="s">
        <v>27</v>
      </c>
      <c r="O280" t="s">
        <v>28</v>
      </c>
      <c r="P280" t="s">
        <v>29</v>
      </c>
      <c r="Q280">
        <v>50</v>
      </c>
      <c r="R280" t="s">
        <v>225</v>
      </c>
      <c r="S280" t="s">
        <v>256</v>
      </c>
      <c r="T280" t="s">
        <v>31</v>
      </c>
      <c r="U280">
        <v>2021</v>
      </c>
      <c r="V280">
        <v>0.3</v>
      </c>
    </row>
    <row r="281" spans="1:22" x14ac:dyDescent="0.25">
      <c r="A281">
        <v>214362</v>
      </c>
      <c r="B281" t="s">
        <v>276</v>
      </c>
      <c r="C281" t="s">
        <v>277</v>
      </c>
      <c r="D281" t="s">
        <v>277</v>
      </c>
      <c r="E281" t="s">
        <v>223</v>
      </c>
      <c r="G281" t="s">
        <v>277</v>
      </c>
      <c r="H281" t="s">
        <v>88</v>
      </c>
      <c r="I281" t="s">
        <v>224</v>
      </c>
      <c r="J281" t="s">
        <v>225</v>
      </c>
      <c r="K281">
        <v>65</v>
      </c>
      <c r="L281">
        <v>5905933043351</v>
      </c>
      <c r="M281" t="s">
        <v>255</v>
      </c>
      <c r="N281" t="s">
        <v>27</v>
      </c>
      <c r="O281" t="s">
        <v>28</v>
      </c>
      <c r="P281" t="s">
        <v>29</v>
      </c>
      <c r="Q281">
        <v>12</v>
      </c>
      <c r="R281" t="s">
        <v>225</v>
      </c>
      <c r="S281" t="s">
        <v>256</v>
      </c>
      <c r="T281" t="s">
        <v>31</v>
      </c>
      <c r="U281">
        <v>2021</v>
      </c>
      <c r="V281">
        <v>0.3</v>
      </c>
    </row>
    <row r="282" spans="1:22" x14ac:dyDescent="0.25">
      <c r="A282">
        <v>214367</v>
      </c>
      <c r="B282" t="s">
        <v>278</v>
      </c>
      <c r="C282" t="s">
        <v>279</v>
      </c>
      <c r="D282" t="s">
        <v>279</v>
      </c>
      <c r="E282" t="s">
        <v>223</v>
      </c>
      <c r="G282" t="s">
        <v>279</v>
      </c>
      <c r="H282" t="s">
        <v>88</v>
      </c>
      <c r="I282" t="s">
        <v>224</v>
      </c>
      <c r="J282" t="s">
        <v>225</v>
      </c>
      <c r="K282">
        <v>65</v>
      </c>
      <c r="L282">
        <v>5905933043405</v>
      </c>
      <c r="M282" t="s">
        <v>255</v>
      </c>
      <c r="N282" t="s">
        <v>27</v>
      </c>
      <c r="O282" t="s">
        <v>28</v>
      </c>
      <c r="P282" t="s">
        <v>29</v>
      </c>
      <c r="Q282">
        <v>26</v>
      </c>
      <c r="R282" t="s">
        <v>225</v>
      </c>
      <c r="S282" t="s">
        <v>256</v>
      </c>
      <c r="T282" t="s">
        <v>31</v>
      </c>
      <c r="U282">
        <v>2021</v>
      </c>
      <c r="V282">
        <v>0.3</v>
      </c>
    </row>
    <row r="283" spans="1:22" x14ac:dyDescent="0.25">
      <c r="A283">
        <v>214375</v>
      </c>
      <c r="B283" t="s">
        <v>280</v>
      </c>
      <c r="C283" t="s">
        <v>281</v>
      </c>
      <c r="D283" t="s">
        <v>281</v>
      </c>
      <c r="E283" t="s">
        <v>223</v>
      </c>
      <c r="G283" t="s">
        <v>281</v>
      </c>
      <c r="H283" t="s">
        <v>282</v>
      </c>
      <c r="I283" t="s">
        <v>224</v>
      </c>
      <c r="J283" t="s">
        <v>225</v>
      </c>
      <c r="K283">
        <v>65</v>
      </c>
      <c r="L283">
        <v>5905933043481</v>
      </c>
      <c r="M283" t="s">
        <v>283</v>
      </c>
      <c r="N283" t="s">
        <v>27</v>
      </c>
      <c r="O283" t="s">
        <v>28</v>
      </c>
      <c r="P283" t="s">
        <v>29</v>
      </c>
      <c r="Q283">
        <v>10</v>
      </c>
      <c r="R283" t="s">
        <v>225</v>
      </c>
      <c r="S283" t="s">
        <v>284</v>
      </c>
      <c r="T283" t="s">
        <v>31</v>
      </c>
      <c r="U283">
        <v>2021</v>
      </c>
      <c r="V283">
        <v>0.3</v>
      </c>
    </row>
    <row r="284" spans="1:22" x14ac:dyDescent="0.25">
      <c r="A284">
        <v>214389</v>
      </c>
      <c r="B284" t="s">
        <v>285</v>
      </c>
      <c r="C284" t="s">
        <v>286</v>
      </c>
      <c r="D284" t="s">
        <v>287</v>
      </c>
      <c r="E284" t="s">
        <v>223</v>
      </c>
      <c r="G284" t="s">
        <v>287</v>
      </c>
      <c r="H284" t="s">
        <v>282</v>
      </c>
      <c r="I284" t="s">
        <v>230</v>
      </c>
      <c r="J284" t="s">
        <v>225</v>
      </c>
      <c r="K284">
        <v>65</v>
      </c>
      <c r="L284">
        <v>5905933043627</v>
      </c>
      <c r="M284" t="s">
        <v>283</v>
      </c>
      <c r="N284" t="s">
        <v>27</v>
      </c>
      <c r="O284" t="s">
        <v>28</v>
      </c>
      <c r="P284" t="s">
        <v>29</v>
      </c>
      <c r="Q284">
        <v>17</v>
      </c>
      <c r="R284" t="s">
        <v>225</v>
      </c>
      <c r="S284" t="s">
        <v>284</v>
      </c>
      <c r="T284" t="s">
        <v>31</v>
      </c>
      <c r="U284">
        <v>2021</v>
      </c>
      <c r="V284">
        <v>0.3</v>
      </c>
    </row>
    <row r="285" spans="1:22" x14ac:dyDescent="0.25">
      <c r="A285">
        <v>214388</v>
      </c>
      <c r="B285" t="s">
        <v>288</v>
      </c>
      <c r="C285" t="s">
        <v>286</v>
      </c>
      <c r="D285" t="s">
        <v>289</v>
      </c>
      <c r="E285" t="s">
        <v>223</v>
      </c>
      <c r="G285" t="s">
        <v>289</v>
      </c>
      <c r="H285" t="s">
        <v>282</v>
      </c>
      <c r="I285" t="s">
        <v>230</v>
      </c>
      <c r="J285" t="s">
        <v>225</v>
      </c>
      <c r="K285">
        <v>65</v>
      </c>
      <c r="L285">
        <v>5905933043610</v>
      </c>
      <c r="M285" t="s">
        <v>283</v>
      </c>
      <c r="N285" t="s">
        <v>27</v>
      </c>
      <c r="O285" t="s">
        <v>28</v>
      </c>
      <c r="P285" t="s">
        <v>29</v>
      </c>
      <c r="Q285">
        <v>29</v>
      </c>
      <c r="R285" t="s">
        <v>225</v>
      </c>
      <c r="S285" t="s">
        <v>284</v>
      </c>
      <c r="T285" t="s">
        <v>31</v>
      </c>
      <c r="U285">
        <v>2021</v>
      </c>
      <c r="V285">
        <v>0.3</v>
      </c>
    </row>
    <row r="286" spans="1:22" x14ac:dyDescent="0.25">
      <c r="A286">
        <v>214387</v>
      </c>
      <c r="B286" t="s">
        <v>290</v>
      </c>
      <c r="C286" t="s">
        <v>286</v>
      </c>
      <c r="D286" t="s">
        <v>291</v>
      </c>
      <c r="E286" t="s">
        <v>223</v>
      </c>
      <c r="G286" t="s">
        <v>291</v>
      </c>
      <c r="H286" t="s">
        <v>282</v>
      </c>
      <c r="I286" t="s">
        <v>230</v>
      </c>
      <c r="J286" t="s">
        <v>225</v>
      </c>
      <c r="K286">
        <v>65</v>
      </c>
      <c r="L286">
        <v>5905933043603</v>
      </c>
      <c r="M286" t="s">
        <v>283</v>
      </c>
      <c r="N286" t="s">
        <v>27</v>
      </c>
      <c r="O286" t="s">
        <v>28</v>
      </c>
      <c r="P286" t="s">
        <v>29</v>
      </c>
      <c r="Q286">
        <v>29</v>
      </c>
      <c r="R286" t="s">
        <v>225</v>
      </c>
      <c r="S286" t="s">
        <v>284</v>
      </c>
      <c r="T286" t="s">
        <v>31</v>
      </c>
      <c r="U286">
        <v>2021</v>
      </c>
      <c r="V286">
        <v>0.3</v>
      </c>
    </row>
    <row r="287" spans="1:22" x14ac:dyDescent="0.25">
      <c r="A287">
        <v>214390</v>
      </c>
      <c r="B287" t="s">
        <v>292</v>
      </c>
      <c r="C287" t="s">
        <v>286</v>
      </c>
      <c r="D287" t="s">
        <v>293</v>
      </c>
      <c r="E287" t="s">
        <v>223</v>
      </c>
      <c r="G287" t="s">
        <v>293</v>
      </c>
      <c r="H287" t="s">
        <v>282</v>
      </c>
      <c r="I287" t="s">
        <v>230</v>
      </c>
      <c r="J287" t="s">
        <v>225</v>
      </c>
      <c r="K287">
        <v>65</v>
      </c>
      <c r="L287">
        <v>5905933043634</v>
      </c>
      <c r="M287" t="s">
        <v>283</v>
      </c>
      <c r="N287" t="s">
        <v>27</v>
      </c>
      <c r="O287" t="s">
        <v>28</v>
      </c>
      <c r="P287" t="s">
        <v>29</v>
      </c>
      <c r="Q287">
        <v>11</v>
      </c>
      <c r="R287" t="s">
        <v>225</v>
      </c>
      <c r="S287" t="s">
        <v>284</v>
      </c>
      <c r="T287" t="s">
        <v>31</v>
      </c>
      <c r="U287">
        <v>2021</v>
      </c>
      <c r="V287">
        <v>0.3</v>
      </c>
    </row>
    <row r="288" spans="1:22" x14ac:dyDescent="0.25">
      <c r="A288">
        <v>214386</v>
      </c>
      <c r="B288" t="s">
        <v>294</v>
      </c>
      <c r="C288" t="s">
        <v>286</v>
      </c>
      <c r="D288" t="s">
        <v>295</v>
      </c>
      <c r="E288" t="s">
        <v>223</v>
      </c>
      <c r="G288" t="s">
        <v>295</v>
      </c>
      <c r="H288" t="s">
        <v>282</v>
      </c>
      <c r="I288" t="s">
        <v>230</v>
      </c>
      <c r="J288" t="s">
        <v>225</v>
      </c>
      <c r="K288">
        <v>65</v>
      </c>
      <c r="L288">
        <v>5905933043597</v>
      </c>
      <c r="M288" t="s">
        <v>283</v>
      </c>
      <c r="N288" t="s">
        <v>27</v>
      </c>
      <c r="O288" t="s">
        <v>28</v>
      </c>
      <c r="P288" t="s">
        <v>29</v>
      </c>
      <c r="Q288">
        <v>22</v>
      </c>
      <c r="R288" t="s">
        <v>225</v>
      </c>
      <c r="S288" t="s">
        <v>284</v>
      </c>
      <c r="T288" t="s">
        <v>31</v>
      </c>
      <c r="U288">
        <v>2021</v>
      </c>
      <c r="V288">
        <v>0.3</v>
      </c>
    </row>
    <row r="289" spans="1:22" x14ac:dyDescent="0.25">
      <c r="A289">
        <v>214372</v>
      </c>
      <c r="B289" t="s">
        <v>296</v>
      </c>
      <c r="C289" t="s">
        <v>297</v>
      </c>
      <c r="D289" t="s">
        <v>297</v>
      </c>
      <c r="E289" t="s">
        <v>223</v>
      </c>
      <c r="G289" t="s">
        <v>297</v>
      </c>
      <c r="H289" t="s">
        <v>282</v>
      </c>
      <c r="I289" t="s">
        <v>224</v>
      </c>
      <c r="J289" t="s">
        <v>225</v>
      </c>
      <c r="K289">
        <v>65</v>
      </c>
      <c r="L289">
        <v>5905933043450</v>
      </c>
      <c r="M289" t="s">
        <v>283</v>
      </c>
      <c r="N289" t="s">
        <v>27</v>
      </c>
      <c r="O289" t="s">
        <v>28</v>
      </c>
      <c r="P289" t="s">
        <v>29</v>
      </c>
      <c r="Q289">
        <v>26</v>
      </c>
      <c r="R289" t="s">
        <v>225</v>
      </c>
      <c r="S289" t="s">
        <v>284</v>
      </c>
      <c r="T289" t="s">
        <v>31</v>
      </c>
      <c r="U289">
        <v>2021</v>
      </c>
      <c r="V289">
        <v>0.3</v>
      </c>
    </row>
    <row r="290" spans="1:22" x14ac:dyDescent="0.25">
      <c r="A290">
        <v>214371</v>
      </c>
      <c r="B290" t="s">
        <v>298</v>
      </c>
      <c r="C290" t="s">
        <v>299</v>
      </c>
      <c r="D290" t="s">
        <v>299</v>
      </c>
      <c r="E290" t="s">
        <v>223</v>
      </c>
      <c r="G290" t="s">
        <v>299</v>
      </c>
      <c r="H290" t="s">
        <v>282</v>
      </c>
      <c r="I290" t="s">
        <v>224</v>
      </c>
      <c r="J290" t="s">
        <v>225</v>
      </c>
      <c r="K290">
        <v>65</v>
      </c>
      <c r="L290">
        <v>5905933043443</v>
      </c>
      <c r="M290" t="s">
        <v>283</v>
      </c>
      <c r="N290" t="s">
        <v>27</v>
      </c>
      <c r="O290" t="s">
        <v>28</v>
      </c>
      <c r="P290" t="s">
        <v>29</v>
      </c>
      <c r="Q290">
        <v>4</v>
      </c>
      <c r="R290" t="s">
        <v>225</v>
      </c>
      <c r="S290" t="s">
        <v>284</v>
      </c>
      <c r="T290" t="s">
        <v>31</v>
      </c>
      <c r="U290">
        <v>2021</v>
      </c>
      <c r="V290">
        <v>0.3</v>
      </c>
    </row>
    <row r="291" spans="1:22" x14ac:dyDescent="0.25">
      <c r="A291">
        <v>214370</v>
      </c>
      <c r="B291" t="s">
        <v>300</v>
      </c>
      <c r="C291" t="s">
        <v>301</v>
      </c>
      <c r="D291" t="s">
        <v>301</v>
      </c>
      <c r="E291" t="s">
        <v>223</v>
      </c>
      <c r="G291" t="s">
        <v>301</v>
      </c>
      <c r="H291" t="s">
        <v>282</v>
      </c>
      <c r="I291" t="s">
        <v>224</v>
      </c>
      <c r="J291" t="s">
        <v>225</v>
      </c>
      <c r="K291">
        <v>65</v>
      </c>
      <c r="L291">
        <v>5905933043436</v>
      </c>
      <c r="M291" t="s">
        <v>283</v>
      </c>
      <c r="N291" t="s">
        <v>27</v>
      </c>
      <c r="O291" t="s">
        <v>28</v>
      </c>
      <c r="P291" t="s">
        <v>29</v>
      </c>
      <c r="Q291">
        <v>3</v>
      </c>
      <c r="R291" t="s">
        <v>225</v>
      </c>
      <c r="S291" t="s">
        <v>284</v>
      </c>
      <c r="T291" t="s">
        <v>31</v>
      </c>
      <c r="U291">
        <v>2021</v>
      </c>
      <c r="V291">
        <v>0.3</v>
      </c>
    </row>
    <row r="292" spans="1:22" x14ac:dyDescent="0.25">
      <c r="A292">
        <v>214373</v>
      </c>
      <c r="B292" t="s">
        <v>302</v>
      </c>
      <c r="C292" t="s">
        <v>303</v>
      </c>
      <c r="D292" t="s">
        <v>303</v>
      </c>
      <c r="E292" t="s">
        <v>223</v>
      </c>
      <c r="G292" t="s">
        <v>303</v>
      </c>
      <c r="H292" t="s">
        <v>282</v>
      </c>
      <c r="I292" t="s">
        <v>224</v>
      </c>
      <c r="J292" t="s">
        <v>225</v>
      </c>
      <c r="K292">
        <v>65</v>
      </c>
      <c r="L292">
        <v>5905933043467</v>
      </c>
      <c r="M292" t="s">
        <v>283</v>
      </c>
      <c r="N292" t="s">
        <v>27</v>
      </c>
      <c r="O292" t="s">
        <v>28</v>
      </c>
      <c r="P292" t="s">
        <v>29</v>
      </c>
      <c r="Q292">
        <v>8</v>
      </c>
      <c r="R292" t="s">
        <v>225</v>
      </c>
      <c r="S292" t="s">
        <v>284</v>
      </c>
      <c r="T292" t="s">
        <v>31</v>
      </c>
      <c r="U292">
        <v>2021</v>
      </c>
      <c r="V292">
        <v>0.3</v>
      </c>
    </row>
    <row r="293" spans="1:22" x14ac:dyDescent="0.25">
      <c r="A293">
        <v>214369</v>
      </c>
      <c r="B293" t="s">
        <v>304</v>
      </c>
      <c r="C293" t="s">
        <v>305</v>
      </c>
      <c r="D293" t="s">
        <v>305</v>
      </c>
      <c r="E293" t="s">
        <v>223</v>
      </c>
      <c r="G293" t="s">
        <v>305</v>
      </c>
      <c r="H293" t="s">
        <v>282</v>
      </c>
      <c r="I293" t="s">
        <v>224</v>
      </c>
      <c r="J293" t="s">
        <v>225</v>
      </c>
      <c r="K293">
        <v>65</v>
      </c>
      <c r="L293">
        <v>5905933043429</v>
      </c>
      <c r="M293" t="s">
        <v>283</v>
      </c>
      <c r="N293" t="s">
        <v>27</v>
      </c>
      <c r="O293" t="s">
        <v>28</v>
      </c>
      <c r="P293" t="s">
        <v>29</v>
      </c>
      <c r="Q293">
        <v>6</v>
      </c>
      <c r="R293" t="s">
        <v>225</v>
      </c>
      <c r="S293" t="s">
        <v>284</v>
      </c>
      <c r="T293" t="s">
        <v>31</v>
      </c>
      <c r="U293">
        <v>2021</v>
      </c>
      <c r="V293">
        <v>0.3</v>
      </c>
    </row>
    <row r="294" spans="1:22" x14ac:dyDescent="0.25">
      <c r="A294">
        <v>214374</v>
      </c>
      <c r="B294" t="s">
        <v>306</v>
      </c>
      <c r="C294" t="s">
        <v>307</v>
      </c>
      <c r="D294" t="s">
        <v>307</v>
      </c>
      <c r="E294" t="s">
        <v>223</v>
      </c>
      <c r="G294" t="s">
        <v>307</v>
      </c>
      <c r="H294" t="s">
        <v>282</v>
      </c>
      <c r="I294" t="s">
        <v>224</v>
      </c>
      <c r="J294" t="s">
        <v>225</v>
      </c>
      <c r="K294">
        <v>65</v>
      </c>
      <c r="L294">
        <v>5905933043474</v>
      </c>
      <c r="M294" t="s">
        <v>283</v>
      </c>
      <c r="N294" t="s">
        <v>27</v>
      </c>
      <c r="O294" t="s">
        <v>28</v>
      </c>
      <c r="P294" t="s">
        <v>29</v>
      </c>
      <c r="Q294">
        <v>2</v>
      </c>
      <c r="R294" t="s">
        <v>225</v>
      </c>
      <c r="S294" t="s">
        <v>284</v>
      </c>
      <c r="T294" t="s">
        <v>31</v>
      </c>
      <c r="U294">
        <v>2021</v>
      </c>
      <c r="V294">
        <v>0.3</v>
      </c>
    </row>
    <row r="295" spans="1:22" x14ac:dyDescent="0.25">
      <c r="A295">
        <v>214337</v>
      </c>
      <c r="B295" t="s">
        <v>308</v>
      </c>
      <c r="C295" t="s">
        <v>309</v>
      </c>
      <c r="D295" t="s">
        <v>309</v>
      </c>
      <c r="E295" t="s">
        <v>310</v>
      </c>
      <c r="G295" t="s">
        <v>309</v>
      </c>
      <c r="H295" t="s">
        <v>120</v>
      </c>
      <c r="I295" t="s">
        <v>311</v>
      </c>
      <c r="J295" t="s">
        <v>312</v>
      </c>
      <c r="K295">
        <v>75</v>
      </c>
      <c r="L295">
        <v>5905933043108</v>
      </c>
      <c r="M295" t="s">
        <v>313</v>
      </c>
      <c r="N295" t="s">
        <v>27</v>
      </c>
      <c r="O295" t="s">
        <v>28</v>
      </c>
      <c r="P295" t="s">
        <v>29</v>
      </c>
      <c r="Q295">
        <v>15</v>
      </c>
      <c r="R295" t="s">
        <v>312</v>
      </c>
      <c r="S295" t="s">
        <v>314</v>
      </c>
      <c r="T295" t="s">
        <v>31</v>
      </c>
      <c r="U295">
        <v>2021</v>
      </c>
      <c r="V295">
        <v>0.3</v>
      </c>
    </row>
    <row r="296" spans="1:22" x14ac:dyDescent="0.25">
      <c r="A296">
        <v>214348</v>
      </c>
      <c r="B296" t="s">
        <v>315</v>
      </c>
      <c r="C296" t="s">
        <v>316</v>
      </c>
      <c r="D296" t="s">
        <v>316</v>
      </c>
      <c r="E296" t="s">
        <v>310</v>
      </c>
      <c r="G296" t="s">
        <v>316</v>
      </c>
      <c r="H296" t="s">
        <v>120</v>
      </c>
      <c r="I296" t="s">
        <v>317</v>
      </c>
      <c r="J296" t="s">
        <v>318</v>
      </c>
      <c r="K296">
        <v>75</v>
      </c>
      <c r="L296">
        <v>5905933043214</v>
      </c>
      <c r="M296" t="s">
        <v>319</v>
      </c>
      <c r="N296" t="s">
        <v>27</v>
      </c>
      <c r="O296" t="s">
        <v>28</v>
      </c>
      <c r="P296" t="s">
        <v>29</v>
      </c>
      <c r="Q296">
        <v>21</v>
      </c>
      <c r="R296" t="s">
        <v>318</v>
      </c>
      <c r="S296" t="s">
        <v>320</v>
      </c>
      <c r="T296" t="s">
        <v>31</v>
      </c>
      <c r="U296">
        <v>2021</v>
      </c>
      <c r="V296">
        <v>0.3</v>
      </c>
    </row>
    <row r="297" spans="1:22" x14ac:dyDescent="0.25">
      <c r="A297">
        <v>214347</v>
      </c>
      <c r="B297" t="s">
        <v>321</v>
      </c>
      <c r="C297" t="s">
        <v>322</v>
      </c>
      <c r="D297" t="s">
        <v>322</v>
      </c>
      <c r="E297" t="s">
        <v>310</v>
      </c>
      <c r="G297" t="s">
        <v>322</v>
      </c>
      <c r="H297" t="s">
        <v>120</v>
      </c>
      <c r="I297" t="s">
        <v>317</v>
      </c>
      <c r="J297" t="s">
        <v>318</v>
      </c>
      <c r="K297">
        <v>75</v>
      </c>
      <c r="L297">
        <v>5905933043207</v>
      </c>
      <c r="M297" t="s">
        <v>319</v>
      </c>
      <c r="N297" t="s">
        <v>27</v>
      </c>
      <c r="O297" t="s">
        <v>28</v>
      </c>
      <c r="P297" t="s">
        <v>29</v>
      </c>
      <c r="Q297">
        <v>20</v>
      </c>
      <c r="R297" t="s">
        <v>318</v>
      </c>
      <c r="S297" t="s">
        <v>320</v>
      </c>
      <c r="T297" t="s">
        <v>31</v>
      </c>
      <c r="U297">
        <v>2021</v>
      </c>
      <c r="V297">
        <v>0.3</v>
      </c>
    </row>
    <row r="298" spans="1:22" x14ac:dyDescent="0.25">
      <c r="A298">
        <v>214346</v>
      </c>
      <c r="B298" t="s">
        <v>323</v>
      </c>
      <c r="C298" t="s">
        <v>324</v>
      </c>
      <c r="D298" t="s">
        <v>324</v>
      </c>
      <c r="E298" t="s">
        <v>310</v>
      </c>
      <c r="G298" t="s">
        <v>324</v>
      </c>
      <c r="H298" t="s">
        <v>120</v>
      </c>
      <c r="I298" t="s">
        <v>317</v>
      </c>
      <c r="J298" t="s">
        <v>318</v>
      </c>
      <c r="K298">
        <v>75</v>
      </c>
      <c r="L298">
        <v>5905933043191</v>
      </c>
      <c r="M298" t="s">
        <v>319</v>
      </c>
      <c r="N298" t="s">
        <v>27</v>
      </c>
      <c r="O298" t="s">
        <v>28</v>
      </c>
      <c r="P298" t="s">
        <v>29</v>
      </c>
      <c r="Q298">
        <v>21</v>
      </c>
      <c r="R298" t="s">
        <v>318</v>
      </c>
      <c r="S298" t="s">
        <v>320</v>
      </c>
      <c r="T298" t="s">
        <v>31</v>
      </c>
      <c r="U298">
        <v>2021</v>
      </c>
      <c r="V298">
        <v>0.3</v>
      </c>
    </row>
    <row r="299" spans="1:22" x14ac:dyDescent="0.25">
      <c r="A299">
        <v>214349</v>
      </c>
      <c r="B299" t="s">
        <v>325</v>
      </c>
      <c r="C299" t="s">
        <v>326</v>
      </c>
      <c r="D299" t="s">
        <v>326</v>
      </c>
      <c r="E299" t="s">
        <v>310</v>
      </c>
      <c r="G299" t="s">
        <v>326</v>
      </c>
      <c r="H299" t="s">
        <v>120</v>
      </c>
      <c r="I299" t="s">
        <v>317</v>
      </c>
      <c r="J299" t="s">
        <v>318</v>
      </c>
      <c r="K299">
        <v>75</v>
      </c>
      <c r="L299">
        <v>5905933043221</v>
      </c>
      <c r="M299" t="s">
        <v>319</v>
      </c>
      <c r="N299" t="s">
        <v>27</v>
      </c>
      <c r="O299" t="s">
        <v>28</v>
      </c>
      <c r="P299" t="s">
        <v>29</v>
      </c>
      <c r="Q299">
        <v>12</v>
      </c>
      <c r="R299" t="s">
        <v>318</v>
      </c>
      <c r="S299" t="s">
        <v>320</v>
      </c>
      <c r="T299" t="s">
        <v>31</v>
      </c>
      <c r="U299">
        <v>2021</v>
      </c>
      <c r="V299">
        <v>0.3</v>
      </c>
    </row>
    <row r="300" spans="1:22" x14ac:dyDescent="0.25">
      <c r="A300">
        <v>214345</v>
      </c>
      <c r="B300" t="s">
        <v>327</v>
      </c>
      <c r="C300" t="s">
        <v>328</v>
      </c>
      <c r="D300" t="s">
        <v>328</v>
      </c>
      <c r="E300" t="s">
        <v>310</v>
      </c>
      <c r="G300" t="s">
        <v>328</v>
      </c>
      <c r="H300" t="s">
        <v>120</v>
      </c>
      <c r="I300" t="s">
        <v>317</v>
      </c>
      <c r="J300" t="s">
        <v>318</v>
      </c>
      <c r="K300">
        <v>75</v>
      </c>
      <c r="L300">
        <v>5905933043184</v>
      </c>
      <c r="M300" t="s">
        <v>319</v>
      </c>
      <c r="N300" t="s">
        <v>27</v>
      </c>
      <c r="O300" t="s">
        <v>28</v>
      </c>
      <c r="P300" t="s">
        <v>29</v>
      </c>
      <c r="Q300">
        <v>13</v>
      </c>
      <c r="R300" t="s">
        <v>318</v>
      </c>
      <c r="S300" t="s">
        <v>320</v>
      </c>
      <c r="T300" t="s">
        <v>31</v>
      </c>
      <c r="U300">
        <v>2021</v>
      </c>
      <c r="V300">
        <v>0.3</v>
      </c>
    </row>
    <row r="301" spans="1:22" x14ac:dyDescent="0.25">
      <c r="A301">
        <v>214334</v>
      </c>
      <c r="B301" t="s">
        <v>329</v>
      </c>
      <c r="C301" t="s">
        <v>330</v>
      </c>
      <c r="D301" t="s">
        <v>330</v>
      </c>
      <c r="E301" t="s">
        <v>310</v>
      </c>
      <c r="G301" t="s">
        <v>330</v>
      </c>
      <c r="H301" t="s">
        <v>120</v>
      </c>
      <c r="I301" t="s">
        <v>311</v>
      </c>
      <c r="J301" t="s">
        <v>312</v>
      </c>
      <c r="K301">
        <v>75</v>
      </c>
      <c r="L301">
        <v>5905933043078</v>
      </c>
      <c r="M301" t="s">
        <v>313</v>
      </c>
      <c r="N301" t="s">
        <v>27</v>
      </c>
      <c r="O301" t="s">
        <v>28</v>
      </c>
      <c r="P301" t="s">
        <v>29</v>
      </c>
      <c r="Q301">
        <v>120</v>
      </c>
      <c r="R301" t="s">
        <v>312</v>
      </c>
      <c r="S301" t="s">
        <v>314</v>
      </c>
      <c r="T301" t="s">
        <v>31</v>
      </c>
      <c r="U301">
        <v>2021</v>
      </c>
      <c r="V301">
        <v>0.3</v>
      </c>
    </row>
    <row r="302" spans="1:22" x14ac:dyDescent="0.25">
      <c r="A302">
        <v>214333</v>
      </c>
      <c r="B302" t="s">
        <v>331</v>
      </c>
      <c r="C302" t="s">
        <v>332</v>
      </c>
      <c r="D302" t="s">
        <v>332</v>
      </c>
      <c r="E302" t="s">
        <v>310</v>
      </c>
      <c r="G302" t="s">
        <v>332</v>
      </c>
      <c r="H302" t="s">
        <v>120</v>
      </c>
      <c r="I302" t="s">
        <v>311</v>
      </c>
      <c r="J302" t="s">
        <v>312</v>
      </c>
      <c r="K302">
        <v>75</v>
      </c>
      <c r="L302">
        <v>5905933043061</v>
      </c>
      <c r="M302" t="s">
        <v>313</v>
      </c>
      <c r="N302" t="s">
        <v>27</v>
      </c>
      <c r="O302" t="s">
        <v>28</v>
      </c>
      <c r="P302" t="s">
        <v>29</v>
      </c>
      <c r="Q302">
        <v>70</v>
      </c>
      <c r="R302" t="s">
        <v>312</v>
      </c>
      <c r="S302" t="s">
        <v>314</v>
      </c>
      <c r="T302" t="s">
        <v>31</v>
      </c>
      <c r="U302">
        <v>2021</v>
      </c>
      <c r="V302">
        <v>0.3</v>
      </c>
    </row>
    <row r="303" spans="1:22" x14ac:dyDescent="0.25">
      <c r="A303">
        <v>214332</v>
      </c>
      <c r="B303" t="s">
        <v>333</v>
      </c>
      <c r="C303" t="s">
        <v>334</v>
      </c>
      <c r="D303" t="s">
        <v>334</v>
      </c>
      <c r="E303" t="s">
        <v>310</v>
      </c>
      <c r="G303" t="s">
        <v>334</v>
      </c>
      <c r="H303" t="s">
        <v>120</v>
      </c>
      <c r="I303" t="s">
        <v>311</v>
      </c>
      <c r="J303" t="s">
        <v>312</v>
      </c>
      <c r="K303">
        <v>75</v>
      </c>
      <c r="L303">
        <v>5905933043054</v>
      </c>
      <c r="M303" t="s">
        <v>313</v>
      </c>
      <c r="N303" t="s">
        <v>27</v>
      </c>
      <c r="O303" t="s">
        <v>28</v>
      </c>
      <c r="P303" t="s">
        <v>29</v>
      </c>
      <c r="Q303">
        <v>28</v>
      </c>
      <c r="R303" t="s">
        <v>312</v>
      </c>
      <c r="S303" t="s">
        <v>314</v>
      </c>
      <c r="T303" t="s">
        <v>31</v>
      </c>
      <c r="U303">
        <v>2021</v>
      </c>
      <c r="V303">
        <v>0.3</v>
      </c>
    </row>
    <row r="304" spans="1:22" x14ac:dyDescent="0.25">
      <c r="A304">
        <v>214335</v>
      </c>
      <c r="B304" t="s">
        <v>335</v>
      </c>
      <c r="C304" t="s">
        <v>336</v>
      </c>
      <c r="D304" t="s">
        <v>336</v>
      </c>
      <c r="E304" t="s">
        <v>310</v>
      </c>
      <c r="G304" t="s">
        <v>336</v>
      </c>
      <c r="H304" t="s">
        <v>120</v>
      </c>
      <c r="I304" t="s">
        <v>311</v>
      </c>
      <c r="J304" t="s">
        <v>312</v>
      </c>
      <c r="K304">
        <v>75</v>
      </c>
      <c r="L304">
        <v>5905933043085</v>
      </c>
      <c r="M304" t="s">
        <v>313</v>
      </c>
      <c r="N304" t="s">
        <v>27</v>
      </c>
      <c r="O304" t="s">
        <v>28</v>
      </c>
      <c r="P304" t="s">
        <v>29</v>
      </c>
      <c r="Q304">
        <v>110</v>
      </c>
      <c r="R304" t="s">
        <v>312</v>
      </c>
      <c r="S304" t="s">
        <v>314</v>
      </c>
      <c r="T304" t="s">
        <v>31</v>
      </c>
      <c r="U304">
        <v>2021</v>
      </c>
      <c r="V304">
        <v>0.3</v>
      </c>
    </row>
    <row r="305" spans="1:22" x14ac:dyDescent="0.25">
      <c r="A305">
        <v>214331</v>
      </c>
      <c r="B305" t="s">
        <v>337</v>
      </c>
      <c r="C305" t="s">
        <v>338</v>
      </c>
      <c r="D305" t="s">
        <v>338</v>
      </c>
      <c r="E305" t="s">
        <v>310</v>
      </c>
      <c r="G305" t="s">
        <v>338</v>
      </c>
      <c r="H305" t="s">
        <v>120</v>
      </c>
      <c r="I305" t="s">
        <v>311</v>
      </c>
      <c r="J305" t="s">
        <v>312</v>
      </c>
      <c r="K305">
        <v>75</v>
      </c>
      <c r="L305">
        <v>5905933043047</v>
      </c>
      <c r="M305" t="s">
        <v>313</v>
      </c>
      <c r="N305" t="s">
        <v>27</v>
      </c>
      <c r="O305" t="s">
        <v>28</v>
      </c>
      <c r="P305" t="s">
        <v>29</v>
      </c>
      <c r="Q305">
        <v>10</v>
      </c>
      <c r="R305" t="s">
        <v>312</v>
      </c>
      <c r="S305" t="s">
        <v>314</v>
      </c>
      <c r="T305" t="s">
        <v>31</v>
      </c>
      <c r="U305">
        <v>2021</v>
      </c>
      <c r="V305">
        <v>0.3</v>
      </c>
    </row>
    <row r="306" spans="1:22" x14ac:dyDescent="0.25">
      <c r="A306">
        <v>214336</v>
      </c>
      <c r="B306" t="s">
        <v>339</v>
      </c>
      <c r="C306" t="s">
        <v>340</v>
      </c>
      <c r="D306" t="s">
        <v>340</v>
      </c>
      <c r="E306" t="s">
        <v>310</v>
      </c>
      <c r="G306" t="s">
        <v>340</v>
      </c>
      <c r="H306" t="s">
        <v>120</v>
      </c>
      <c r="I306" t="s">
        <v>311</v>
      </c>
      <c r="J306" t="s">
        <v>312</v>
      </c>
      <c r="K306">
        <v>75</v>
      </c>
      <c r="L306">
        <v>5905933043092</v>
      </c>
      <c r="M306" t="s">
        <v>313</v>
      </c>
      <c r="N306" t="s">
        <v>27</v>
      </c>
      <c r="O306" t="s">
        <v>28</v>
      </c>
      <c r="P306" t="s">
        <v>29</v>
      </c>
      <c r="Q306">
        <v>64</v>
      </c>
      <c r="R306" t="s">
        <v>312</v>
      </c>
      <c r="S306" t="s">
        <v>314</v>
      </c>
      <c r="T306" t="s">
        <v>31</v>
      </c>
      <c r="U306">
        <v>2021</v>
      </c>
      <c r="V306">
        <v>0.3</v>
      </c>
    </row>
    <row r="307" spans="1:22" x14ac:dyDescent="0.25">
      <c r="A307">
        <v>214344</v>
      </c>
      <c r="B307" t="s">
        <v>341</v>
      </c>
      <c r="C307" t="s">
        <v>342</v>
      </c>
      <c r="D307" t="s">
        <v>343</v>
      </c>
      <c r="E307" t="s">
        <v>310</v>
      </c>
      <c r="G307" t="s">
        <v>343</v>
      </c>
      <c r="H307" t="s">
        <v>344</v>
      </c>
      <c r="I307" t="s">
        <v>345</v>
      </c>
      <c r="J307" t="s">
        <v>312</v>
      </c>
      <c r="K307">
        <v>75</v>
      </c>
      <c r="L307">
        <v>5905933043177</v>
      </c>
      <c r="M307" t="s">
        <v>346</v>
      </c>
      <c r="N307" t="s">
        <v>27</v>
      </c>
      <c r="O307" t="s">
        <v>28</v>
      </c>
      <c r="P307" t="s">
        <v>29</v>
      </c>
      <c r="Q307">
        <v>25</v>
      </c>
      <c r="R307" t="s">
        <v>312</v>
      </c>
      <c r="S307" t="s">
        <v>347</v>
      </c>
      <c r="T307" t="s">
        <v>31</v>
      </c>
      <c r="U307">
        <v>2021</v>
      </c>
      <c r="V307">
        <v>0.3</v>
      </c>
    </row>
    <row r="308" spans="1:22" x14ac:dyDescent="0.25">
      <c r="A308">
        <v>214353</v>
      </c>
      <c r="B308" t="s">
        <v>348</v>
      </c>
      <c r="C308" t="s">
        <v>349</v>
      </c>
      <c r="D308" t="s">
        <v>350</v>
      </c>
      <c r="E308" t="s">
        <v>310</v>
      </c>
      <c r="G308" t="s">
        <v>350</v>
      </c>
      <c r="H308" t="s">
        <v>344</v>
      </c>
      <c r="I308" t="s">
        <v>351</v>
      </c>
      <c r="J308" t="s">
        <v>318</v>
      </c>
      <c r="K308">
        <v>75</v>
      </c>
      <c r="L308">
        <v>5905933043269</v>
      </c>
      <c r="M308" t="s">
        <v>352</v>
      </c>
      <c r="N308" t="s">
        <v>27</v>
      </c>
      <c r="O308" t="s">
        <v>28</v>
      </c>
      <c r="P308" t="s">
        <v>29</v>
      </c>
      <c r="Q308">
        <v>33</v>
      </c>
      <c r="R308" t="s">
        <v>318</v>
      </c>
      <c r="S308" t="s">
        <v>353</v>
      </c>
      <c r="T308" t="s">
        <v>31</v>
      </c>
      <c r="U308">
        <v>2021</v>
      </c>
      <c r="V308">
        <v>0.3</v>
      </c>
    </row>
    <row r="309" spans="1:22" x14ac:dyDescent="0.25">
      <c r="A309">
        <v>214352</v>
      </c>
      <c r="B309" t="s">
        <v>354</v>
      </c>
      <c r="C309" t="s">
        <v>349</v>
      </c>
      <c r="D309" t="s">
        <v>355</v>
      </c>
      <c r="E309" t="s">
        <v>310</v>
      </c>
      <c r="G309" t="s">
        <v>355</v>
      </c>
      <c r="H309" t="s">
        <v>344</v>
      </c>
      <c r="I309" t="s">
        <v>351</v>
      </c>
      <c r="J309" t="s">
        <v>318</v>
      </c>
      <c r="K309">
        <v>75</v>
      </c>
      <c r="L309">
        <v>5905933043252</v>
      </c>
      <c r="M309" t="s">
        <v>352</v>
      </c>
      <c r="N309" t="s">
        <v>27</v>
      </c>
      <c r="O309" t="s">
        <v>28</v>
      </c>
      <c r="P309" t="s">
        <v>29</v>
      </c>
      <c r="Q309">
        <v>34</v>
      </c>
      <c r="R309" t="s">
        <v>318</v>
      </c>
      <c r="S309" t="s">
        <v>353</v>
      </c>
      <c r="T309" t="s">
        <v>31</v>
      </c>
      <c r="U309">
        <v>2021</v>
      </c>
      <c r="V309">
        <v>0.3</v>
      </c>
    </row>
    <row r="310" spans="1:22" x14ac:dyDescent="0.25">
      <c r="A310">
        <v>214351</v>
      </c>
      <c r="B310" t="s">
        <v>356</v>
      </c>
      <c r="C310" t="s">
        <v>349</v>
      </c>
      <c r="D310" t="s">
        <v>357</v>
      </c>
      <c r="E310" t="s">
        <v>310</v>
      </c>
      <c r="G310" t="s">
        <v>357</v>
      </c>
      <c r="H310" t="s">
        <v>344</v>
      </c>
      <c r="I310" t="s">
        <v>351</v>
      </c>
      <c r="J310" t="s">
        <v>318</v>
      </c>
      <c r="K310">
        <v>75</v>
      </c>
      <c r="L310">
        <v>5905933043245</v>
      </c>
      <c r="M310" t="s">
        <v>352</v>
      </c>
      <c r="N310" t="s">
        <v>27</v>
      </c>
      <c r="O310" t="s">
        <v>28</v>
      </c>
      <c r="P310" t="s">
        <v>29</v>
      </c>
      <c r="Q310">
        <v>31</v>
      </c>
      <c r="R310" t="s">
        <v>318</v>
      </c>
      <c r="S310" t="s">
        <v>353</v>
      </c>
      <c r="T310" t="s">
        <v>31</v>
      </c>
      <c r="U310">
        <v>2021</v>
      </c>
      <c r="V310">
        <v>0.3</v>
      </c>
    </row>
    <row r="311" spans="1:22" x14ac:dyDescent="0.25">
      <c r="A311">
        <v>214354</v>
      </c>
      <c r="B311" t="s">
        <v>358</v>
      </c>
      <c r="C311" t="s">
        <v>349</v>
      </c>
      <c r="D311" t="s">
        <v>359</v>
      </c>
      <c r="E311" t="s">
        <v>310</v>
      </c>
      <c r="G311" t="s">
        <v>359</v>
      </c>
      <c r="H311" t="s">
        <v>344</v>
      </c>
      <c r="I311" t="s">
        <v>351</v>
      </c>
      <c r="J311" t="s">
        <v>318</v>
      </c>
      <c r="K311">
        <v>75</v>
      </c>
      <c r="L311">
        <v>5905933043276</v>
      </c>
      <c r="M311" t="s">
        <v>352</v>
      </c>
      <c r="N311" t="s">
        <v>27</v>
      </c>
      <c r="O311" t="s">
        <v>28</v>
      </c>
      <c r="P311" t="s">
        <v>29</v>
      </c>
      <c r="Q311">
        <v>15</v>
      </c>
      <c r="R311" t="s">
        <v>318</v>
      </c>
      <c r="S311" t="s">
        <v>353</v>
      </c>
      <c r="T311" t="s">
        <v>31</v>
      </c>
      <c r="U311">
        <v>2021</v>
      </c>
      <c r="V311">
        <v>0.3</v>
      </c>
    </row>
    <row r="312" spans="1:22" x14ac:dyDescent="0.25">
      <c r="A312">
        <v>214350</v>
      </c>
      <c r="B312" t="s">
        <v>360</v>
      </c>
      <c r="C312" t="s">
        <v>349</v>
      </c>
      <c r="D312" t="s">
        <v>361</v>
      </c>
      <c r="E312" t="s">
        <v>310</v>
      </c>
      <c r="G312" t="s">
        <v>361</v>
      </c>
      <c r="H312" t="s">
        <v>344</v>
      </c>
      <c r="I312" t="s">
        <v>351</v>
      </c>
      <c r="J312" t="s">
        <v>318</v>
      </c>
      <c r="K312">
        <v>75</v>
      </c>
      <c r="L312">
        <v>5905933043238</v>
      </c>
      <c r="M312" t="s">
        <v>352</v>
      </c>
      <c r="N312" t="s">
        <v>27</v>
      </c>
      <c r="O312" t="s">
        <v>28</v>
      </c>
      <c r="P312" t="s">
        <v>29</v>
      </c>
      <c r="Q312">
        <v>34</v>
      </c>
      <c r="R312" t="s">
        <v>318</v>
      </c>
      <c r="S312" t="s">
        <v>353</v>
      </c>
      <c r="T312" t="s">
        <v>31</v>
      </c>
      <c r="U312">
        <v>2021</v>
      </c>
      <c r="V312">
        <v>0.3</v>
      </c>
    </row>
    <row r="313" spans="1:22" x14ac:dyDescent="0.25">
      <c r="A313">
        <v>214341</v>
      </c>
      <c r="B313" t="s">
        <v>362</v>
      </c>
      <c r="C313" t="s">
        <v>342</v>
      </c>
      <c r="D313" t="s">
        <v>363</v>
      </c>
      <c r="E313" t="s">
        <v>310</v>
      </c>
      <c r="G313" t="s">
        <v>363</v>
      </c>
      <c r="H313" t="s">
        <v>344</v>
      </c>
      <c r="I313" t="s">
        <v>345</v>
      </c>
      <c r="J313" t="s">
        <v>312</v>
      </c>
      <c r="K313">
        <v>75</v>
      </c>
      <c r="L313">
        <v>5905933043146</v>
      </c>
      <c r="M313" t="s">
        <v>346</v>
      </c>
      <c r="N313" t="s">
        <v>27</v>
      </c>
      <c r="O313" t="s">
        <v>28</v>
      </c>
      <c r="P313" t="s">
        <v>29</v>
      </c>
      <c r="Q313">
        <v>79</v>
      </c>
      <c r="R313" t="s">
        <v>312</v>
      </c>
      <c r="S313" t="s">
        <v>347</v>
      </c>
      <c r="T313" t="s">
        <v>31</v>
      </c>
      <c r="U313">
        <v>2021</v>
      </c>
      <c r="V313">
        <v>0.3</v>
      </c>
    </row>
    <row r="314" spans="1:22" x14ac:dyDescent="0.25">
      <c r="A314">
        <v>214340</v>
      </c>
      <c r="B314" t="s">
        <v>364</v>
      </c>
      <c r="C314" t="s">
        <v>342</v>
      </c>
      <c r="D314" t="s">
        <v>365</v>
      </c>
      <c r="E314" t="s">
        <v>310</v>
      </c>
      <c r="G314" t="s">
        <v>365</v>
      </c>
      <c r="H314" t="s">
        <v>344</v>
      </c>
      <c r="I314" t="s">
        <v>345</v>
      </c>
      <c r="J314" t="s">
        <v>312</v>
      </c>
      <c r="K314">
        <v>75</v>
      </c>
      <c r="L314">
        <v>5905933043139</v>
      </c>
      <c r="M314" t="s">
        <v>346</v>
      </c>
      <c r="N314" t="s">
        <v>27</v>
      </c>
      <c r="O314" t="s">
        <v>28</v>
      </c>
      <c r="P314" t="s">
        <v>29</v>
      </c>
      <c r="Q314">
        <v>51</v>
      </c>
      <c r="R314" t="s">
        <v>312</v>
      </c>
      <c r="S314" t="s">
        <v>347</v>
      </c>
      <c r="T314" t="s">
        <v>31</v>
      </c>
      <c r="U314">
        <v>2021</v>
      </c>
      <c r="V314">
        <v>0.3</v>
      </c>
    </row>
    <row r="315" spans="1:22" x14ac:dyDescent="0.25">
      <c r="A315">
        <v>214339</v>
      </c>
      <c r="B315" t="s">
        <v>366</v>
      </c>
      <c r="C315" t="s">
        <v>342</v>
      </c>
      <c r="D315" t="s">
        <v>367</v>
      </c>
      <c r="E315" t="s">
        <v>310</v>
      </c>
      <c r="G315" t="s">
        <v>367</v>
      </c>
      <c r="H315" t="s">
        <v>344</v>
      </c>
      <c r="I315" t="s">
        <v>345</v>
      </c>
      <c r="J315" t="s">
        <v>312</v>
      </c>
      <c r="K315">
        <v>75</v>
      </c>
      <c r="L315">
        <v>5905933043122</v>
      </c>
      <c r="M315" t="s">
        <v>346</v>
      </c>
      <c r="N315" t="s">
        <v>27</v>
      </c>
      <c r="O315" t="s">
        <v>28</v>
      </c>
      <c r="P315" t="s">
        <v>29</v>
      </c>
      <c r="Q315">
        <v>30</v>
      </c>
      <c r="R315" t="s">
        <v>312</v>
      </c>
      <c r="S315" t="s">
        <v>347</v>
      </c>
      <c r="T315" t="s">
        <v>31</v>
      </c>
      <c r="U315">
        <v>2021</v>
      </c>
      <c r="V315">
        <v>0.3</v>
      </c>
    </row>
    <row r="316" spans="1:22" x14ac:dyDescent="0.25">
      <c r="A316">
        <v>214342</v>
      </c>
      <c r="B316" t="s">
        <v>368</v>
      </c>
      <c r="C316" t="s">
        <v>342</v>
      </c>
      <c r="D316" t="s">
        <v>369</v>
      </c>
      <c r="E316" t="s">
        <v>310</v>
      </c>
      <c r="G316" t="s">
        <v>369</v>
      </c>
      <c r="H316" t="s">
        <v>344</v>
      </c>
      <c r="I316" t="s">
        <v>345</v>
      </c>
      <c r="J316" t="s">
        <v>312</v>
      </c>
      <c r="K316">
        <v>75</v>
      </c>
      <c r="L316">
        <v>5905933043153</v>
      </c>
      <c r="M316" t="s">
        <v>346</v>
      </c>
      <c r="N316" t="s">
        <v>27</v>
      </c>
      <c r="O316" t="s">
        <v>28</v>
      </c>
      <c r="P316" t="s">
        <v>29</v>
      </c>
      <c r="Q316">
        <v>89</v>
      </c>
      <c r="R316" t="s">
        <v>312</v>
      </c>
      <c r="S316" t="s">
        <v>347</v>
      </c>
      <c r="T316" t="s">
        <v>31</v>
      </c>
      <c r="U316">
        <v>2021</v>
      </c>
      <c r="V316">
        <v>0.3</v>
      </c>
    </row>
    <row r="317" spans="1:22" x14ac:dyDescent="0.25">
      <c r="A317">
        <v>214338</v>
      </c>
      <c r="B317" t="s">
        <v>370</v>
      </c>
      <c r="C317" t="s">
        <v>342</v>
      </c>
      <c r="D317" t="s">
        <v>371</v>
      </c>
      <c r="E317" t="s">
        <v>310</v>
      </c>
      <c r="G317" t="s">
        <v>371</v>
      </c>
      <c r="H317" t="s">
        <v>344</v>
      </c>
      <c r="I317" t="s">
        <v>345</v>
      </c>
      <c r="J317" t="s">
        <v>312</v>
      </c>
      <c r="K317">
        <v>75</v>
      </c>
      <c r="L317">
        <v>5905933043115</v>
      </c>
      <c r="M317" t="s">
        <v>346</v>
      </c>
      <c r="N317" t="s">
        <v>27</v>
      </c>
      <c r="O317" t="s">
        <v>28</v>
      </c>
      <c r="P317" t="s">
        <v>29</v>
      </c>
      <c r="Q317">
        <v>14</v>
      </c>
      <c r="R317" t="s">
        <v>312</v>
      </c>
      <c r="S317" t="s">
        <v>347</v>
      </c>
      <c r="T317" t="s">
        <v>31</v>
      </c>
      <c r="U317">
        <v>2021</v>
      </c>
      <c r="V317">
        <v>0.3</v>
      </c>
    </row>
    <row r="318" spans="1:22" x14ac:dyDescent="0.25">
      <c r="A318">
        <v>214343</v>
      </c>
      <c r="B318" t="s">
        <v>372</v>
      </c>
      <c r="C318" t="s">
        <v>342</v>
      </c>
      <c r="D318" t="s">
        <v>373</v>
      </c>
      <c r="E318" t="s">
        <v>310</v>
      </c>
      <c r="G318" t="s">
        <v>373</v>
      </c>
      <c r="H318" t="s">
        <v>344</v>
      </c>
      <c r="I318" t="s">
        <v>345</v>
      </c>
      <c r="J318" t="s">
        <v>312</v>
      </c>
      <c r="K318">
        <v>75</v>
      </c>
      <c r="L318">
        <v>5905933043160</v>
      </c>
      <c r="M318" t="s">
        <v>346</v>
      </c>
      <c r="N318" t="s">
        <v>27</v>
      </c>
      <c r="O318" t="s">
        <v>28</v>
      </c>
      <c r="P318" t="s">
        <v>29</v>
      </c>
      <c r="Q318">
        <v>52</v>
      </c>
      <c r="R318" t="s">
        <v>312</v>
      </c>
      <c r="S318" t="s">
        <v>347</v>
      </c>
      <c r="T318" t="s">
        <v>31</v>
      </c>
      <c r="U318">
        <v>2021</v>
      </c>
      <c r="V318">
        <v>0.3</v>
      </c>
    </row>
    <row r="319" spans="1:22" x14ac:dyDescent="0.25">
      <c r="A319">
        <v>233298</v>
      </c>
      <c r="B319" t="s">
        <v>2078</v>
      </c>
      <c r="C319" t="s">
        <v>2079</v>
      </c>
      <c r="D319" t="s">
        <v>2079</v>
      </c>
      <c r="G319" t="s">
        <v>2079</v>
      </c>
      <c r="K319">
        <v>89</v>
      </c>
      <c r="N319" t="s">
        <v>27</v>
      </c>
      <c r="O319" t="s">
        <v>547</v>
      </c>
      <c r="P319" t="s">
        <v>181</v>
      </c>
      <c r="Q319">
        <v>0</v>
      </c>
      <c r="T319" t="s">
        <v>56</v>
      </c>
      <c r="U319">
        <v>2022</v>
      </c>
      <c r="V319">
        <v>0.3</v>
      </c>
    </row>
    <row r="320" spans="1:22" x14ac:dyDescent="0.25">
      <c r="A320">
        <v>233299</v>
      </c>
      <c r="B320" t="s">
        <v>2080</v>
      </c>
      <c r="C320" t="s">
        <v>2081</v>
      </c>
      <c r="D320" t="s">
        <v>2081</v>
      </c>
      <c r="G320" t="s">
        <v>2081</v>
      </c>
      <c r="K320">
        <v>89</v>
      </c>
      <c r="N320" t="s">
        <v>27</v>
      </c>
      <c r="O320" t="s">
        <v>547</v>
      </c>
      <c r="P320" t="s">
        <v>181</v>
      </c>
      <c r="Q320">
        <v>0</v>
      </c>
      <c r="T320" t="s">
        <v>56</v>
      </c>
      <c r="U320">
        <v>2022</v>
      </c>
      <c r="V320">
        <v>0.3</v>
      </c>
    </row>
    <row r="321" spans="1:22" x14ac:dyDescent="0.25">
      <c r="A321">
        <v>233300</v>
      </c>
      <c r="B321" t="s">
        <v>2082</v>
      </c>
      <c r="C321" t="s">
        <v>2083</v>
      </c>
      <c r="D321" t="s">
        <v>2083</v>
      </c>
      <c r="G321" t="s">
        <v>2083</v>
      </c>
      <c r="K321">
        <v>89</v>
      </c>
      <c r="N321" t="s">
        <v>27</v>
      </c>
      <c r="O321" t="s">
        <v>547</v>
      </c>
      <c r="P321" t="s">
        <v>181</v>
      </c>
      <c r="Q321">
        <v>0</v>
      </c>
      <c r="T321" t="s">
        <v>56</v>
      </c>
      <c r="U321">
        <v>2022</v>
      </c>
      <c r="V321">
        <v>0.3</v>
      </c>
    </row>
    <row r="322" spans="1:22" x14ac:dyDescent="0.25">
      <c r="A322">
        <v>233304</v>
      </c>
      <c r="B322" t="s">
        <v>2084</v>
      </c>
      <c r="C322" t="s">
        <v>2085</v>
      </c>
      <c r="D322" t="s">
        <v>2085</v>
      </c>
      <c r="G322" t="s">
        <v>2085</v>
      </c>
      <c r="K322">
        <v>89</v>
      </c>
      <c r="N322" t="s">
        <v>27</v>
      </c>
      <c r="O322" t="s">
        <v>547</v>
      </c>
      <c r="P322" t="s">
        <v>181</v>
      </c>
      <c r="Q322">
        <v>0</v>
      </c>
      <c r="T322" t="s">
        <v>56</v>
      </c>
      <c r="U322">
        <v>2022</v>
      </c>
      <c r="V322">
        <v>0.3</v>
      </c>
    </row>
    <row r="323" spans="1:22" x14ac:dyDescent="0.25">
      <c r="A323">
        <v>233303</v>
      </c>
      <c r="B323" t="s">
        <v>2086</v>
      </c>
      <c r="C323" t="s">
        <v>2087</v>
      </c>
      <c r="D323" t="s">
        <v>2087</v>
      </c>
      <c r="G323" t="s">
        <v>2087</v>
      </c>
      <c r="K323">
        <v>89</v>
      </c>
      <c r="N323" t="s">
        <v>27</v>
      </c>
      <c r="O323" t="s">
        <v>547</v>
      </c>
      <c r="P323" t="s">
        <v>181</v>
      </c>
      <c r="Q323">
        <v>0</v>
      </c>
      <c r="T323" t="s">
        <v>56</v>
      </c>
      <c r="U323">
        <v>2022</v>
      </c>
      <c r="V323">
        <v>0.3</v>
      </c>
    </row>
    <row r="324" spans="1:22" x14ac:dyDescent="0.25">
      <c r="A324">
        <v>233302</v>
      </c>
      <c r="B324" t="s">
        <v>2088</v>
      </c>
      <c r="C324" t="s">
        <v>2089</v>
      </c>
      <c r="D324" t="s">
        <v>2089</v>
      </c>
      <c r="G324" t="s">
        <v>2089</v>
      </c>
      <c r="K324">
        <v>89</v>
      </c>
      <c r="N324" t="s">
        <v>27</v>
      </c>
      <c r="O324" t="s">
        <v>547</v>
      </c>
      <c r="P324" t="s">
        <v>181</v>
      </c>
      <c r="Q324">
        <v>0</v>
      </c>
      <c r="T324" t="s">
        <v>56</v>
      </c>
      <c r="U324">
        <v>2022</v>
      </c>
      <c r="V324">
        <v>0.3</v>
      </c>
    </row>
    <row r="325" spans="1:22" x14ac:dyDescent="0.25">
      <c r="A325">
        <v>233305</v>
      </c>
      <c r="B325" t="s">
        <v>2090</v>
      </c>
      <c r="C325" t="s">
        <v>2091</v>
      </c>
      <c r="D325" t="s">
        <v>2091</v>
      </c>
      <c r="G325" t="s">
        <v>2091</v>
      </c>
      <c r="K325">
        <v>89</v>
      </c>
      <c r="N325" t="s">
        <v>27</v>
      </c>
      <c r="O325" t="s">
        <v>547</v>
      </c>
      <c r="P325" t="s">
        <v>181</v>
      </c>
      <c r="Q325">
        <v>0</v>
      </c>
      <c r="T325" t="s">
        <v>56</v>
      </c>
      <c r="U325">
        <v>2022</v>
      </c>
      <c r="V325">
        <v>0.3</v>
      </c>
    </row>
    <row r="326" spans="1:22" x14ac:dyDescent="0.25">
      <c r="A326">
        <v>233301</v>
      </c>
      <c r="B326" t="s">
        <v>2092</v>
      </c>
      <c r="C326" t="s">
        <v>2093</v>
      </c>
      <c r="D326" t="s">
        <v>2093</v>
      </c>
      <c r="G326" t="s">
        <v>2093</v>
      </c>
      <c r="K326">
        <v>89</v>
      </c>
      <c r="N326" t="s">
        <v>27</v>
      </c>
      <c r="O326" t="s">
        <v>547</v>
      </c>
      <c r="P326" t="s">
        <v>181</v>
      </c>
      <c r="Q326">
        <v>0</v>
      </c>
      <c r="T326" t="s">
        <v>56</v>
      </c>
      <c r="U326">
        <v>2022</v>
      </c>
      <c r="V326">
        <v>0.3</v>
      </c>
    </row>
    <row r="327" spans="1:22" x14ac:dyDescent="0.25">
      <c r="A327">
        <v>233295</v>
      </c>
      <c r="B327" t="s">
        <v>2094</v>
      </c>
      <c r="C327" t="s">
        <v>2095</v>
      </c>
      <c r="D327" t="s">
        <v>2095</v>
      </c>
      <c r="G327" t="s">
        <v>2095</v>
      </c>
      <c r="K327">
        <v>89</v>
      </c>
      <c r="N327" t="s">
        <v>27</v>
      </c>
      <c r="O327" t="s">
        <v>547</v>
      </c>
      <c r="P327" t="s">
        <v>181</v>
      </c>
      <c r="Q327">
        <v>0</v>
      </c>
      <c r="T327" t="s">
        <v>56</v>
      </c>
      <c r="U327">
        <v>2022</v>
      </c>
      <c r="V327">
        <v>0.3</v>
      </c>
    </row>
    <row r="328" spans="1:22" x14ac:dyDescent="0.25">
      <c r="A328">
        <v>233294</v>
      </c>
      <c r="B328" t="s">
        <v>2096</v>
      </c>
      <c r="C328" t="s">
        <v>2097</v>
      </c>
      <c r="D328" t="s">
        <v>2097</v>
      </c>
      <c r="G328" t="s">
        <v>2097</v>
      </c>
      <c r="K328">
        <v>89</v>
      </c>
      <c r="N328" t="s">
        <v>27</v>
      </c>
      <c r="O328" t="s">
        <v>547</v>
      </c>
      <c r="P328" t="s">
        <v>181</v>
      </c>
      <c r="Q328">
        <v>0</v>
      </c>
      <c r="T328" t="s">
        <v>56</v>
      </c>
      <c r="U328">
        <v>2022</v>
      </c>
      <c r="V328">
        <v>0.3</v>
      </c>
    </row>
    <row r="329" spans="1:22" x14ac:dyDescent="0.25">
      <c r="A329">
        <v>233293</v>
      </c>
      <c r="B329" t="s">
        <v>2098</v>
      </c>
      <c r="C329" t="s">
        <v>2099</v>
      </c>
      <c r="D329" t="s">
        <v>2099</v>
      </c>
      <c r="G329" t="s">
        <v>2099</v>
      </c>
      <c r="K329">
        <v>89</v>
      </c>
      <c r="N329" t="s">
        <v>27</v>
      </c>
      <c r="O329" t="s">
        <v>547</v>
      </c>
      <c r="P329" t="s">
        <v>181</v>
      </c>
      <c r="Q329">
        <v>0</v>
      </c>
      <c r="T329" t="s">
        <v>56</v>
      </c>
      <c r="U329">
        <v>2022</v>
      </c>
      <c r="V329">
        <v>0.3</v>
      </c>
    </row>
    <row r="330" spans="1:22" x14ac:dyDescent="0.25">
      <c r="A330">
        <v>233296</v>
      </c>
      <c r="B330" t="s">
        <v>2100</v>
      </c>
      <c r="C330" t="s">
        <v>2101</v>
      </c>
      <c r="D330" t="s">
        <v>2101</v>
      </c>
      <c r="G330" t="s">
        <v>2101</v>
      </c>
      <c r="K330">
        <v>89</v>
      </c>
      <c r="N330" t="s">
        <v>27</v>
      </c>
      <c r="O330" t="s">
        <v>547</v>
      </c>
      <c r="P330" t="s">
        <v>181</v>
      </c>
      <c r="Q330">
        <v>0</v>
      </c>
      <c r="T330" t="s">
        <v>56</v>
      </c>
      <c r="U330">
        <v>2022</v>
      </c>
      <c r="V330">
        <v>0.3</v>
      </c>
    </row>
    <row r="331" spans="1:22" x14ac:dyDescent="0.25">
      <c r="A331">
        <v>233292</v>
      </c>
      <c r="B331" t="s">
        <v>2102</v>
      </c>
      <c r="C331" t="s">
        <v>2103</v>
      </c>
      <c r="D331" t="s">
        <v>2103</v>
      </c>
      <c r="G331" t="s">
        <v>2103</v>
      </c>
      <c r="K331">
        <v>89</v>
      </c>
      <c r="N331" t="s">
        <v>27</v>
      </c>
      <c r="O331" t="s">
        <v>547</v>
      </c>
      <c r="P331" t="s">
        <v>181</v>
      </c>
      <c r="Q331">
        <v>0</v>
      </c>
      <c r="T331" t="s">
        <v>56</v>
      </c>
      <c r="U331">
        <v>2022</v>
      </c>
      <c r="V331">
        <v>0.3</v>
      </c>
    </row>
    <row r="332" spans="1:22" x14ac:dyDescent="0.25">
      <c r="A332">
        <v>233297</v>
      </c>
      <c r="B332" t="s">
        <v>2104</v>
      </c>
      <c r="C332" t="s">
        <v>2105</v>
      </c>
      <c r="D332" t="s">
        <v>2105</v>
      </c>
      <c r="G332" t="s">
        <v>2105</v>
      </c>
      <c r="K332">
        <v>89</v>
      </c>
      <c r="N332" t="s">
        <v>27</v>
      </c>
      <c r="O332" t="s">
        <v>547</v>
      </c>
      <c r="P332" t="s">
        <v>181</v>
      </c>
      <c r="Q332">
        <v>0</v>
      </c>
      <c r="T332" t="s">
        <v>56</v>
      </c>
      <c r="U332">
        <v>2022</v>
      </c>
      <c r="V332">
        <v>0.3</v>
      </c>
    </row>
    <row r="333" spans="1:22" x14ac:dyDescent="0.25">
      <c r="A333">
        <v>233312</v>
      </c>
      <c r="B333" t="s">
        <v>2106</v>
      </c>
      <c r="C333" t="s">
        <v>2107</v>
      </c>
      <c r="D333" t="s">
        <v>2107</v>
      </c>
      <c r="G333" t="s">
        <v>2107</v>
      </c>
      <c r="K333">
        <v>89</v>
      </c>
      <c r="N333" t="s">
        <v>27</v>
      </c>
      <c r="O333" t="s">
        <v>547</v>
      </c>
      <c r="P333" t="s">
        <v>181</v>
      </c>
      <c r="Q333">
        <v>0</v>
      </c>
      <c r="T333" t="s">
        <v>56</v>
      </c>
      <c r="U333">
        <v>2022</v>
      </c>
      <c r="V333">
        <v>0.3</v>
      </c>
    </row>
    <row r="334" spans="1:22" x14ac:dyDescent="0.25">
      <c r="A334">
        <v>233313</v>
      </c>
      <c r="B334" t="s">
        <v>2108</v>
      </c>
      <c r="C334" t="s">
        <v>2109</v>
      </c>
      <c r="D334" t="s">
        <v>2109</v>
      </c>
      <c r="G334" t="s">
        <v>2109</v>
      </c>
      <c r="K334">
        <v>89</v>
      </c>
      <c r="N334" t="s">
        <v>27</v>
      </c>
      <c r="O334" t="s">
        <v>547</v>
      </c>
      <c r="P334" t="s">
        <v>181</v>
      </c>
      <c r="Q334">
        <v>0</v>
      </c>
      <c r="T334" t="s">
        <v>56</v>
      </c>
      <c r="U334">
        <v>2022</v>
      </c>
      <c r="V334">
        <v>0.3</v>
      </c>
    </row>
    <row r="335" spans="1:22" x14ac:dyDescent="0.25">
      <c r="A335">
        <v>233314</v>
      </c>
      <c r="B335" t="s">
        <v>2110</v>
      </c>
      <c r="C335" t="s">
        <v>2111</v>
      </c>
      <c r="D335" t="s">
        <v>2111</v>
      </c>
      <c r="G335" t="s">
        <v>2111</v>
      </c>
      <c r="K335">
        <v>89</v>
      </c>
      <c r="N335" t="s">
        <v>27</v>
      </c>
      <c r="O335" t="s">
        <v>547</v>
      </c>
      <c r="P335" t="s">
        <v>181</v>
      </c>
      <c r="Q335">
        <v>0</v>
      </c>
      <c r="T335" t="s">
        <v>56</v>
      </c>
      <c r="U335">
        <v>2022</v>
      </c>
      <c r="V335">
        <v>0.3</v>
      </c>
    </row>
    <row r="336" spans="1:22" x14ac:dyDescent="0.25">
      <c r="A336">
        <v>233309</v>
      </c>
      <c r="B336" t="s">
        <v>2112</v>
      </c>
      <c r="C336" t="s">
        <v>2113</v>
      </c>
      <c r="D336" t="s">
        <v>2113</v>
      </c>
      <c r="G336" t="s">
        <v>2113</v>
      </c>
      <c r="K336">
        <v>89</v>
      </c>
      <c r="N336" t="s">
        <v>27</v>
      </c>
      <c r="O336" t="s">
        <v>547</v>
      </c>
      <c r="P336" t="s">
        <v>181</v>
      </c>
      <c r="Q336">
        <v>0</v>
      </c>
      <c r="T336" t="s">
        <v>56</v>
      </c>
      <c r="U336">
        <v>2022</v>
      </c>
      <c r="V336">
        <v>0.3</v>
      </c>
    </row>
    <row r="337" spans="1:22" x14ac:dyDescent="0.25">
      <c r="A337">
        <v>233308</v>
      </c>
      <c r="B337" t="s">
        <v>2114</v>
      </c>
      <c r="C337" t="s">
        <v>2115</v>
      </c>
      <c r="D337" t="s">
        <v>2115</v>
      </c>
      <c r="G337" t="s">
        <v>2115</v>
      </c>
      <c r="K337">
        <v>89</v>
      </c>
      <c r="N337" t="s">
        <v>27</v>
      </c>
      <c r="O337" t="s">
        <v>547</v>
      </c>
      <c r="P337" t="s">
        <v>181</v>
      </c>
      <c r="Q337">
        <v>0</v>
      </c>
      <c r="T337" t="s">
        <v>56</v>
      </c>
      <c r="U337">
        <v>2022</v>
      </c>
      <c r="V337">
        <v>0.3</v>
      </c>
    </row>
    <row r="338" spans="1:22" x14ac:dyDescent="0.25">
      <c r="A338">
        <v>233307</v>
      </c>
      <c r="B338" t="s">
        <v>2116</v>
      </c>
      <c r="C338" t="s">
        <v>2117</v>
      </c>
      <c r="D338" t="s">
        <v>2117</v>
      </c>
      <c r="G338" t="s">
        <v>2117</v>
      </c>
      <c r="K338">
        <v>89</v>
      </c>
      <c r="N338" t="s">
        <v>27</v>
      </c>
      <c r="O338" t="s">
        <v>547</v>
      </c>
      <c r="P338" t="s">
        <v>181</v>
      </c>
      <c r="Q338">
        <v>0</v>
      </c>
      <c r="T338" t="s">
        <v>56</v>
      </c>
      <c r="U338">
        <v>2022</v>
      </c>
      <c r="V338">
        <v>0.3</v>
      </c>
    </row>
    <row r="339" spans="1:22" x14ac:dyDescent="0.25">
      <c r="A339">
        <v>233310</v>
      </c>
      <c r="B339" t="s">
        <v>2118</v>
      </c>
      <c r="C339" t="s">
        <v>2119</v>
      </c>
      <c r="D339" t="s">
        <v>2119</v>
      </c>
      <c r="G339" t="s">
        <v>2119</v>
      </c>
      <c r="K339">
        <v>89</v>
      </c>
      <c r="N339" t="s">
        <v>27</v>
      </c>
      <c r="O339" t="s">
        <v>547</v>
      </c>
      <c r="P339" t="s">
        <v>181</v>
      </c>
      <c r="Q339">
        <v>0</v>
      </c>
      <c r="T339" t="s">
        <v>56</v>
      </c>
      <c r="U339">
        <v>2022</v>
      </c>
      <c r="V339">
        <v>0.3</v>
      </c>
    </row>
    <row r="340" spans="1:22" x14ac:dyDescent="0.25">
      <c r="A340">
        <v>233306</v>
      </c>
      <c r="B340" t="s">
        <v>2120</v>
      </c>
      <c r="C340" t="s">
        <v>2121</v>
      </c>
      <c r="D340" t="s">
        <v>2121</v>
      </c>
      <c r="G340" t="s">
        <v>2121</v>
      </c>
      <c r="K340">
        <v>89</v>
      </c>
      <c r="N340" t="s">
        <v>27</v>
      </c>
      <c r="O340" t="s">
        <v>547</v>
      </c>
      <c r="P340" t="s">
        <v>181</v>
      </c>
      <c r="Q340">
        <v>0</v>
      </c>
      <c r="T340" t="s">
        <v>56</v>
      </c>
      <c r="U340">
        <v>2022</v>
      </c>
      <c r="V340">
        <v>0.3</v>
      </c>
    </row>
    <row r="341" spans="1:22" x14ac:dyDescent="0.25">
      <c r="A341">
        <v>233311</v>
      </c>
      <c r="B341" t="s">
        <v>2122</v>
      </c>
      <c r="C341" t="s">
        <v>2123</v>
      </c>
      <c r="D341" t="s">
        <v>2123</v>
      </c>
      <c r="G341" t="s">
        <v>2123</v>
      </c>
      <c r="K341">
        <v>89</v>
      </c>
      <c r="N341" t="s">
        <v>27</v>
      </c>
      <c r="O341" t="s">
        <v>547</v>
      </c>
      <c r="P341" t="s">
        <v>181</v>
      </c>
      <c r="Q341">
        <v>0</v>
      </c>
      <c r="T341" t="s">
        <v>56</v>
      </c>
      <c r="U341">
        <v>2022</v>
      </c>
      <c r="V341">
        <v>0.3</v>
      </c>
    </row>
    <row r="342" spans="1:22" x14ac:dyDescent="0.25">
      <c r="A342">
        <v>233318</v>
      </c>
      <c r="B342" t="s">
        <v>2124</v>
      </c>
      <c r="C342" t="s">
        <v>2125</v>
      </c>
      <c r="D342" t="s">
        <v>2125</v>
      </c>
      <c r="G342" t="s">
        <v>2125</v>
      </c>
      <c r="K342">
        <v>89</v>
      </c>
      <c r="N342" t="s">
        <v>27</v>
      </c>
      <c r="O342" t="s">
        <v>547</v>
      </c>
      <c r="P342" t="s">
        <v>181</v>
      </c>
      <c r="Q342">
        <v>0</v>
      </c>
      <c r="T342" t="s">
        <v>56</v>
      </c>
      <c r="U342">
        <v>2022</v>
      </c>
      <c r="V342">
        <v>0.3</v>
      </c>
    </row>
    <row r="343" spans="1:22" x14ac:dyDescent="0.25">
      <c r="A343">
        <v>233317</v>
      </c>
      <c r="B343" t="s">
        <v>2126</v>
      </c>
      <c r="C343" t="s">
        <v>2127</v>
      </c>
      <c r="D343" t="s">
        <v>2127</v>
      </c>
      <c r="G343" t="s">
        <v>2127</v>
      </c>
      <c r="K343">
        <v>89</v>
      </c>
      <c r="N343" t="s">
        <v>27</v>
      </c>
      <c r="O343" t="s">
        <v>547</v>
      </c>
      <c r="P343" t="s">
        <v>181</v>
      </c>
      <c r="Q343">
        <v>0</v>
      </c>
      <c r="T343" t="s">
        <v>56</v>
      </c>
      <c r="U343">
        <v>2022</v>
      </c>
      <c r="V343">
        <v>0.3</v>
      </c>
    </row>
    <row r="344" spans="1:22" x14ac:dyDescent="0.25">
      <c r="A344">
        <v>233316</v>
      </c>
      <c r="B344" t="s">
        <v>2128</v>
      </c>
      <c r="C344" t="s">
        <v>2129</v>
      </c>
      <c r="D344" t="s">
        <v>2129</v>
      </c>
      <c r="G344" t="s">
        <v>2129</v>
      </c>
      <c r="K344">
        <v>89</v>
      </c>
      <c r="N344" t="s">
        <v>27</v>
      </c>
      <c r="O344" t="s">
        <v>547</v>
      </c>
      <c r="P344" t="s">
        <v>181</v>
      </c>
      <c r="Q344">
        <v>0</v>
      </c>
      <c r="T344" t="s">
        <v>56</v>
      </c>
      <c r="U344">
        <v>2022</v>
      </c>
      <c r="V344">
        <v>0.3</v>
      </c>
    </row>
    <row r="345" spans="1:22" x14ac:dyDescent="0.25">
      <c r="A345">
        <v>233319</v>
      </c>
      <c r="B345" t="s">
        <v>2130</v>
      </c>
      <c r="C345" t="s">
        <v>2131</v>
      </c>
      <c r="D345" t="s">
        <v>2131</v>
      </c>
      <c r="G345" t="s">
        <v>2131</v>
      </c>
      <c r="K345">
        <v>89</v>
      </c>
      <c r="N345" t="s">
        <v>27</v>
      </c>
      <c r="O345" t="s">
        <v>547</v>
      </c>
      <c r="P345" t="s">
        <v>181</v>
      </c>
      <c r="Q345">
        <v>0</v>
      </c>
      <c r="T345" t="s">
        <v>56</v>
      </c>
      <c r="U345">
        <v>2022</v>
      </c>
      <c r="V345">
        <v>0.3</v>
      </c>
    </row>
    <row r="346" spans="1:22" x14ac:dyDescent="0.25">
      <c r="A346">
        <v>233315</v>
      </c>
      <c r="B346" t="s">
        <v>2132</v>
      </c>
      <c r="C346" t="s">
        <v>2133</v>
      </c>
      <c r="D346" t="s">
        <v>2133</v>
      </c>
      <c r="G346" t="s">
        <v>2133</v>
      </c>
      <c r="K346">
        <v>89</v>
      </c>
      <c r="N346" t="s">
        <v>27</v>
      </c>
      <c r="O346" t="s">
        <v>547</v>
      </c>
      <c r="P346" t="s">
        <v>181</v>
      </c>
      <c r="Q346">
        <v>0</v>
      </c>
      <c r="T346" t="s">
        <v>56</v>
      </c>
      <c r="U346">
        <v>2022</v>
      </c>
      <c r="V346">
        <v>0.3</v>
      </c>
    </row>
    <row r="347" spans="1:22" x14ac:dyDescent="0.25">
      <c r="A347">
        <v>218377</v>
      </c>
      <c r="B347" t="s">
        <v>374</v>
      </c>
      <c r="C347" t="s">
        <v>375</v>
      </c>
      <c r="D347" t="s">
        <v>375</v>
      </c>
      <c r="E347" t="s">
        <v>376</v>
      </c>
      <c r="G347" t="s">
        <v>375</v>
      </c>
      <c r="H347" t="s">
        <v>120</v>
      </c>
      <c r="I347" t="s">
        <v>377</v>
      </c>
      <c r="J347" t="s">
        <v>376</v>
      </c>
      <c r="K347">
        <v>75</v>
      </c>
      <c r="L347">
        <v>5905933050762</v>
      </c>
      <c r="M347" t="s">
        <v>378</v>
      </c>
      <c r="N347" t="s">
        <v>27</v>
      </c>
      <c r="O347" t="s">
        <v>28</v>
      </c>
      <c r="P347" t="s">
        <v>124</v>
      </c>
      <c r="Q347">
        <v>40</v>
      </c>
      <c r="R347" t="s">
        <v>376</v>
      </c>
      <c r="S347" t="s">
        <v>379</v>
      </c>
      <c r="T347" t="s">
        <v>31</v>
      </c>
      <c r="U347">
        <v>2021</v>
      </c>
      <c r="V347">
        <v>0.3</v>
      </c>
    </row>
    <row r="348" spans="1:22" x14ac:dyDescent="0.25">
      <c r="A348">
        <v>218395</v>
      </c>
      <c r="B348" t="s">
        <v>380</v>
      </c>
      <c r="C348" t="s">
        <v>381</v>
      </c>
      <c r="D348" t="s">
        <v>381</v>
      </c>
      <c r="E348" t="s">
        <v>376</v>
      </c>
      <c r="G348" t="s">
        <v>381</v>
      </c>
      <c r="H348" t="s">
        <v>120</v>
      </c>
      <c r="I348" t="s">
        <v>382</v>
      </c>
      <c r="J348" t="s">
        <v>376</v>
      </c>
      <c r="K348">
        <v>75</v>
      </c>
      <c r="L348">
        <v>5905933050946</v>
      </c>
      <c r="M348" t="s">
        <v>383</v>
      </c>
      <c r="N348" t="s">
        <v>27</v>
      </c>
      <c r="O348" t="s">
        <v>28</v>
      </c>
      <c r="P348" t="s">
        <v>124</v>
      </c>
      <c r="Q348">
        <v>0</v>
      </c>
      <c r="R348" t="s">
        <v>376</v>
      </c>
      <c r="S348" t="s">
        <v>384</v>
      </c>
      <c r="T348" t="s">
        <v>31</v>
      </c>
      <c r="U348">
        <v>2021</v>
      </c>
      <c r="V348">
        <v>0.3</v>
      </c>
    </row>
    <row r="349" spans="1:22" x14ac:dyDescent="0.25">
      <c r="A349">
        <v>218394</v>
      </c>
      <c r="B349" t="s">
        <v>385</v>
      </c>
      <c r="C349" t="s">
        <v>386</v>
      </c>
      <c r="D349" t="s">
        <v>386</v>
      </c>
      <c r="E349" t="s">
        <v>376</v>
      </c>
      <c r="G349" t="s">
        <v>386</v>
      </c>
      <c r="H349" t="s">
        <v>120</v>
      </c>
      <c r="I349" t="s">
        <v>382</v>
      </c>
      <c r="J349" t="s">
        <v>376</v>
      </c>
      <c r="K349">
        <v>75</v>
      </c>
      <c r="L349">
        <v>5905933050939</v>
      </c>
      <c r="M349" t="s">
        <v>383</v>
      </c>
      <c r="N349" t="s">
        <v>27</v>
      </c>
      <c r="O349" t="s">
        <v>28</v>
      </c>
      <c r="P349" t="s">
        <v>124</v>
      </c>
      <c r="Q349">
        <v>0</v>
      </c>
      <c r="R349" t="s">
        <v>376</v>
      </c>
      <c r="S349" t="s">
        <v>384</v>
      </c>
      <c r="T349" t="s">
        <v>31</v>
      </c>
      <c r="U349">
        <v>2021</v>
      </c>
      <c r="V349">
        <v>0.3</v>
      </c>
    </row>
    <row r="350" spans="1:22" x14ac:dyDescent="0.25">
      <c r="A350">
        <v>218393</v>
      </c>
      <c r="B350" t="s">
        <v>387</v>
      </c>
      <c r="C350" t="s">
        <v>388</v>
      </c>
      <c r="D350" t="s">
        <v>388</v>
      </c>
      <c r="E350" t="s">
        <v>376</v>
      </c>
      <c r="G350" t="s">
        <v>388</v>
      </c>
      <c r="H350" t="s">
        <v>120</v>
      </c>
      <c r="I350" t="s">
        <v>382</v>
      </c>
      <c r="J350" t="s">
        <v>376</v>
      </c>
      <c r="K350">
        <v>75</v>
      </c>
      <c r="L350">
        <v>5905933050922</v>
      </c>
      <c r="M350" t="s">
        <v>383</v>
      </c>
      <c r="N350" t="s">
        <v>27</v>
      </c>
      <c r="O350" t="s">
        <v>28</v>
      </c>
      <c r="P350" t="s">
        <v>124</v>
      </c>
      <c r="Q350">
        <v>0</v>
      </c>
      <c r="R350" t="s">
        <v>376</v>
      </c>
      <c r="S350" t="s">
        <v>384</v>
      </c>
      <c r="T350" t="s">
        <v>31</v>
      </c>
      <c r="U350">
        <v>2021</v>
      </c>
      <c r="V350">
        <v>0.3</v>
      </c>
    </row>
    <row r="351" spans="1:22" x14ac:dyDescent="0.25">
      <c r="A351">
        <v>218396</v>
      </c>
      <c r="B351" t="s">
        <v>389</v>
      </c>
      <c r="C351" t="s">
        <v>390</v>
      </c>
      <c r="D351" t="s">
        <v>390</v>
      </c>
      <c r="E351" t="s">
        <v>376</v>
      </c>
      <c r="G351" t="s">
        <v>390</v>
      </c>
      <c r="H351" t="s">
        <v>120</v>
      </c>
      <c r="I351" t="s">
        <v>382</v>
      </c>
      <c r="J351" t="s">
        <v>376</v>
      </c>
      <c r="K351">
        <v>75</v>
      </c>
      <c r="L351">
        <v>5905933050953</v>
      </c>
      <c r="M351" t="s">
        <v>383</v>
      </c>
      <c r="N351" t="s">
        <v>27</v>
      </c>
      <c r="O351" t="s">
        <v>28</v>
      </c>
      <c r="P351" t="s">
        <v>124</v>
      </c>
      <c r="Q351">
        <v>0</v>
      </c>
      <c r="R351" t="s">
        <v>376</v>
      </c>
      <c r="S351" t="s">
        <v>384</v>
      </c>
      <c r="T351" t="s">
        <v>31</v>
      </c>
      <c r="U351">
        <v>2021</v>
      </c>
      <c r="V351">
        <v>0.3</v>
      </c>
    </row>
    <row r="352" spans="1:22" x14ac:dyDescent="0.25">
      <c r="A352">
        <v>218392</v>
      </c>
      <c r="B352" t="s">
        <v>391</v>
      </c>
      <c r="C352" t="s">
        <v>392</v>
      </c>
      <c r="D352" t="s">
        <v>392</v>
      </c>
      <c r="E352" t="s">
        <v>376</v>
      </c>
      <c r="G352" t="s">
        <v>392</v>
      </c>
      <c r="H352" t="s">
        <v>120</v>
      </c>
      <c r="I352" t="s">
        <v>382</v>
      </c>
      <c r="J352" t="s">
        <v>376</v>
      </c>
      <c r="K352">
        <v>75</v>
      </c>
      <c r="L352">
        <v>5905933050915</v>
      </c>
      <c r="M352" t="s">
        <v>383</v>
      </c>
      <c r="N352" t="s">
        <v>27</v>
      </c>
      <c r="O352" t="s">
        <v>28</v>
      </c>
      <c r="P352" t="s">
        <v>124</v>
      </c>
      <c r="Q352">
        <v>0</v>
      </c>
      <c r="R352" t="s">
        <v>376</v>
      </c>
      <c r="S352" t="s">
        <v>384</v>
      </c>
      <c r="T352" t="s">
        <v>31</v>
      </c>
      <c r="U352">
        <v>2021</v>
      </c>
      <c r="V352">
        <v>0.3</v>
      </c>
    </row>
    <row r="353" spans="1:22" x14ac:dyDescent="0.25">
      <c r="A353">
        <v>218374</v>
      </c>
      <c r="B353" t="s">
        <v>393</v>
      </c>
      <c r="C353" t="s">
        <v>394</v>
      </c>
      <c r="D353" t="s">
        <v>394</v>
      </c>
      <c r="E353" t="s">
        <v>376</v>
      </c>
      <c r="G353" t="s">
        <v>394</v>
      </c>
      <c r="H353" t="s">
        <v>120</v>
      </c>
      <c r="I353" t="s">
        <v>377</v>
      </c>
      <c r="J353" t="s">
        <v>376</v>
      </c>
      <c r="K353">
        <v>75</v>
      </c>
      <c r="L353">
        <v>5905933050731</v>
      </c>
      <c r="M353" t="s">
        <v>378</v>
      </c>
      <c r="N353" t="s">
        <v>27</v>
      </c>
      <c r="O353" t="s">
        <v>28</v>
      </c>
      <c r="P353" t="s">
        <v>124</v>
      </c>
      <c r="Q353">
        <v>131</v>
      </c>
      <c r="R353" t="s">
        <v>376</v>
      </c>
      <c r="S353" t="s">
        <v>379</v>
      </c>
      <c r="T353" t="s">
        <v>31</v>
      </c>
      <c r="U353">
        <v>2021</v>
      </c>
      <c r="V353">
        <v>0.3</v>
      </c>
    </row>
    <row r="354" spans="1:22" x14ac:dyDescent="0.25">
      <c r="A354">
        <v>218373</v>
      </c>
      <c r="B354" t="s">
        <v>395</v>
      </c>
      <c r="C354" t="s">
        <v>396</v>
      </c>
      <c r="D354" t="s">
        <v>396</v>
      </c>
      <c r="E354" t="s">
        <v>376</v>
      </c>
      <c r="G354" t="s">
        <v>396</v>
      </c>
      <c r="H354" t="s">
        <v>120</v>
      </c>
      <c r="I354" t="s">
        <v>377</v>
      </c>
      <c r="J354" t="s">
        <v>376</v>
      </c>
      <c r="K354">
        <v>75</v>
      </c>
      <c r="L354">
        <v>5905933050724</v>
      </c>
      <c r="M354" t="s">
        <v>378</v>
      </c>
      <c r="N354" t="s">
        <v>27</v>
      </c>
      <c r="O354" t="s">
        <v>28</v>
      </c>
      <c r="P354" t="s">
        <v>124</v>
      </c>
      <c r="Q354">
        <v>82</v>
      </c>
      <c r="R354" t="s">
        <v>376</v>
      </c>
      <c r="S354" t="s">
        <v>379</v>
      </c>
      <c r="T354" t="s">
        <v>31</v>
      </c>
      <c r="U354">
        <v>2021</v>
      </c>
      <c r="V354">
        <v>0.3</v>
      </c>
    </row>
    <row r="355" spans="1:22" x14ac:dyDescent="0.25">
      <c r="A355">
        <v>218372</v>
      </c>
      <c r="B355" t="s">
        <v>397</v>
      </c>
      <c r="C355" t="s">
        <v>398</v>
      </c>
      <c r="D355" t="s">
        <v>398</v>
      </c>
      <c r="E355" t="s">
        <v>376</v>
      </c>
      <c r="G355" t="s">
        <v>398</v>
      </c>
      <c r="H355" t="s">
        <v>120</v>
      </c>
      <c r="I355" t="s">
        <v>377</v>
      </c>
      <c r="J355" t="s">
        <v>376</v>
      </c>
      <c r="K355">
        <v>75</v>
      </c>
      <c r="L355">
        <v>5905933050717</v>
      </c>
      <c r="M355" t="s">
        <v>378</v>
      </c>
      <c r="N355" t="s">
        <v>27</v>
      </c>
      <c r="O355" t="s">
        <v>28</v>
      </c>
      <c r="P355" t="s">
        <v>124</v>
      </c>
      <c r="Q355">
        <v>43</v>
      </c>
      <c r="R355" t="s">
        <v>376</v>
      </c>
      <c r="S355" t="s">
        <v>379</v>
      </c>
      <c r="T355" t="s">
        <v>31</v>
      </c>
      <c r="U355">
        <v>2021</v>
      </c>
      <c r="V355">
        <v>0.3</v>
      </c>
    </row>
    <row r="356" spans="1:22" x14ac:dyDescent="0.25">
      <c r="A356">
        <v>218375</v>
      </c>
      <c r="B356" t="s">
        <v>399</v>
      </c>
      <c r="C356" t="s">
        <v>400</v>
      </c>
      <c r="D356" t="s">
        <v>400</v>
      </c>
      <c r="E356" t="s">
        <v>376</v>
      </c>
      <c r="G356" t="s">
        <v>400</v>
      </c>
      <c r="H356" t="s">
        <v>120</v>
      </c>
      <c r="I356" t="s">
        <v>377</v>
      </c>
      <c r="J356" t="s">
        <v>376</v>
      </c>
      <c r="K356">
        <v>75</v>
      </c>
      <c r="L356">
        <v>5905933050748</v>
      </c>
      <c r="M356" t="s">
        <v>378</v>
      </c>
      <c r="N356" t="s">
        <v>27</v>
      </c>
      <c r="O356" t="s">
        <v>28</v>
      </c>
      <c r="P356" t="s">
        <v>124</v>
      </c>
      <c r="Q356">
        <v>101</v>
      </c>
      <c r="R356" t="s">
        <v>376</v>
      </c>
      <c r="S356" t="s">
        <v>379</v>
      </c>
      <c r="T356" t="s">
        <v>31</v>
      </c>
      <c r="U356">
        <v>2021</v>
      </c>
      <c r="V356">
        <v>0.3</v>
      </c>
    </row>
    <row r="357" spans="1:22" x14ac:dyDescent="0.25">
      <c r="A357">
        <v>218371</v>
      </c>
      <c r="B357" t="s">
        <v>401</v>
      </c>
      <c r="C357" t="s">
        <v>402</v>
      </c>
      <c r="D357" t="s">
        <v>402</v>
      </c>
      <c r="E357" t="s">
        <v>376</v>
      </c>
      <c r="G357" t="s">
        <v>402</v>
      </c>
      <c r="H357" t="s">
        <v>120</v>
      </c>
      <c r="I357" t="s">
        <v>377</v>
      </c>
      <c r="J357" t="s">
        <v>376</v>
      </c>
      <c r="K357">
        <v>75</v>
      </c>
      <c r="L357">
        <v>5905933050700</v>
      </c>
      <c r="M357" t="s">
        <v>378</v>
      </c>
      <c r="N357" t="s">
        <v>27</v>
      </c>
      <c r="O357" t="s">
        <v>28</v>
      </c>
      <c r="P357" t="s">
        <v>124</v>
      </c>
      <c r="Q357">
        <v>9</v>
      </c>
      <c r="R357" t="s">
        <v>376</v>
      </c>
      <c r="S357" t="s">
        <v>379</v>
      </c>
      <c r="T357" t="s">
        <v>31</v>
      </c>
      <c r="U357">
        <v>2021</v>
      </c>
      <c r="V357">
        <v>0.3</v>
      </c>
    </row>
    <row r="358" spans="1:22" x14ac:dyDescent="0.25">
      <c r="A358">
        <v>218376</v>
      </c>
      <c r="B358" t="s">
        <v>403</v>
      </c>
      <c r="C358" t="s">
        <v>404</v>
      </c>
      <c r="D358" t="s">
        <v>404</v>
      </c>
      <c r="E358" t="s">
        <v>376</v>
      </c>
      <c r="G358" t="s">
        <v>404</v>
      </c>
      <c r="H358" t="s">
        <v>120</v>
      </c>
      <c r="I358" t="s">
        <v>377</v>
      </c>
      <c r="J358" t="s">
        <v>376</v>
      </c>
      <c r="K358">
        <v>75</v>
      </c>
      <c r="L358">
        <v>5905933050755</v>
      </c>
      <c r="M358" t="s">
        <v>378</v>
      </c>
      <c r="N358" t="s">
        <v>27</v>
      </c>
      <c r="O358" t="s">
        <v>28</v>
      </c>
      <c r="P358" t="s">
        <v>124</v>
      </c>
      <c r="Q358">
        <v>75</v>
      </c>
      <c r="R358" t="s">
        <v>376</v>
      </c>
      <c r="S358" t="s">
        <v>379</v>
      </c>
      <c r="T358" t="s">
        <v>31</v>
      </c>
      <c r="U358">
        <v>2021</v>
      </c>
      <c r="V358">
        <v>0.3</v>
      </c>
    </row>
    <row r="359" spans="1:22" x14ac:dyDescent="0.25">
      <c r="A359">
        <v>218384</v>
      </c>
      <c r="B359" t="s">
        <v>405</v>
      </c>
      <c r="C359" t="s">
        <v>406</v>
      </c>
      <c r="D359" t="s">
        <v>406</v>
      </c>
      <c r="E359" t="s">
        <v>376</v>
      </c>
      <c r="G359" t="s">
        <v>406</v>
      </c>
      <c r="H359" t="s">
        <v>88</v>
      </c>
      <c r="I359" t="s">
        <v>377</v>
      </c>
      <c r="J359" t="s">
        <v>376</v>
      </c>
      <c r="K359">
        <v>75</v>
      </c>
      <c r="L359">
        <v>5905933050830</v>
      </c>
      <c r="M359" t="s">
        <v>407</v>
      </c>
      <c r="N359" t="s">
        <v>27</v>
      </c>
      <c r="O359" t="s">
        <v>28</v>
      </c>
      <c r="P359" t="s">
        <v>124</v>
      </c>
      <c r="Q359">
        <v>37</v>
      </c>
      <c r="R359" t="s">
        <v>376</v>
      </c>
      <c r="S359" t="s">
        <v>408</v>
      </c>
      <c r="T359" t="s">
        <v>31</v>
      </c>
      <c r="U359">
        <v>2021</v>
      </c>
      <c r="V359">
        <v>0.3</v>
      </c>
    </row>
    <row r="360" spans="1:22" x14ac:dyDescent="0.25">
      <c r="A360">
        <v>218400</v>
      </c>
      <c r="B360" t="s">
        <v>409</v>
      </c>
      <c r="C360" t="s">
        <v>410</v>
      </c>
      <c r="D360" t="s">
        <v>410</v>
      </c>
      <c r="E360" t="s">
        <v>376</v>
      </c>
      <c r="G360" t="s">
        <v>410</v>
      </c>
      <c r="H360" t="s">
        <v>88</v>
      </c>
      <c r="I360" t="s">
        <v>382</v>
      </c>
      <c r="J360" t="s">
        <v>376</v>
      </c>
      <c r="K360">
        <v>75</v>
      </c>
      <c r="L360">
        <v>5905933050991</v>
      </c>
      <c r="M360" t="s">
        <v>411</v>
      </c>
      <c r="N360" t="s">
        <v>27</v>
      </c>
      <c r="O360" t="s">
        <v>28</v>
      </c>
      <c r="P360" t="s">
        <v>124</v>
      </c>
      <c r="Q360">
        <v>0</v>
      </c>
      <c r="R360" t="s">
        <v>376</v>
      </c>
      <c r="S360" t="s">
        <v>412</v>
      </c>
      <c r="T360" t="s">
        <v>31</v>
      </c>
      <c r="U360">
        <v>2021</v>
      </c>
      <c r="V360">
        <v>0.3</v>
      </c>
    </row>
    <row r="361" spans="1:22" x14ac:dyDescent="0.25">
      <c r="A361">
        <v>218399</v>
      </c>
      <c r="B361" t="s">
        <v>413</v>
      </c>
      <c r="C361" t="s">
        <v>414</v>
      </c>
      <c r="D361" t="s">
        <v>414</v>
      </c>
      <c r="E361" t="s">
        <v>376</v>
      </c>
      <c r="G361" t="s">
        <v>414</v>
      </c>
      <c r="H361" t="s">
        <v>88</v>
      </c>
      <c r="I361" t="s">
        <v>382</v>
      </c>
      <c r="J361" t="s">
        <v>376</v>
      </c>
      <c r="K361">
        <v>75</v>
      </c>
      <c r="L361">
        <v>5905933050984</v>
      </c>
      <c r="M361" t="s">
        <v>411</v>
      </c>
      <c r="N361" t="s">
        <v>27</v>
      </c>
      <c r="O361" t="s">
        <v>28</v>
      </c>
      <c r="P361" t="s">
        <v>124</v>
      </c>
      <c r="Q361">
        <v>0</v>
      </c>
      <c r="R361" t="s">
        <v>376</v>
      </c>
      <c r="S361" t="s">
        <v>412</v>
      </c>
      <c r="T361" t="s">
        <v>31</v>
      </c>
      <c r="U361">
        <v>2021</v>
      </c>
      <c r="V361">
        <v>0.3</v>
      </c>
    </row>
    <row r="362" spans="1:22" x14ac:dyDescent="0.25">
      <c r="A362">
        <v>218398</v>
      </c>
      <c r="B362" t="s">
        <v>415</v>
      </c>
      <c r="C362" t="s">
        <v>416</v>
      </c>
      <c r="D362" t="s">
        <v>416</v>
      </c>
      <c r="E362" t="s">
        <v>376</v>
      </c>
      <c r="G362" t="s">
        <v>416</v>
      </c>
      <c r="H362" t="s">
        <v>88</v>
      </c>
      <c r="I362" t="s">
        <v>382</v>
      </c>
      <c r="J362" t="s">
        <v>376</v>
      </c>
      <c r="K362">
        <v>75</v>
      </c>
      <c r="L362">
        <v>5905933050977</v>
      </c>
      <c r="M362" t="s">
        <v>411</v>
      </c>
      <c r="N362" t="s">
        <v>27</v>
      </c>
      <c r="O362" t="s">
        <v>28</v>
      </c>
      <c r="P362" t="s">
        <v>124</v>
      </c>
      <c r="Q362">
        <v>0</v>
      </c>
      <c r="R362" t="s">
        <v>376</v>
      </c>
      <c r="S362" t="s">
        <v>412</v>
      </c>
      <c r="T362" t="s">
        <v>31</v>
      </c>
      <c r="U362">
        <v>2021</v>
      </c>
      <c r="V362">
        <v>0.3</v>
      </c>
    </row>
    <row r="363" spans="1:22" x14ac:dyDescent="0.25">
      <c r="A363">
        <v>218401</v>
      </c>
      <c r="B363" t="s">
        <v>417</v>
      </c>
      <c r="C363" t="s">
        <v>418</v>
      </c>
      <c r="D363" t="s">
        <v>418</v>
      </c>
      <c r="E363" t="s">
        <v>376</v>
      </c>
      <c r="G363" t="s">
        <v>418</v>
      </c>
      <c r="H363" t="s">
        <v>88</v>
      </c>
      <c r="I363" t="s">
        <v>382</v>
      </c>
      <c r="J363" t="s">
        <v>376</v>
      </c>
      <c r="K363">
        <v>75</v>
      </c>
      <c r="L363">
        <v>5905933051004</v>
      </c>
      <c r="M363" t="s">
        <v>411</v>
      </c>
      <c r="N363" t="s">
        <v>27</v>
      </c>
      <c r="O363" t="s">
        <v>28</v>
      </c>
      <c r="P363" t="s">
        <v>124</v>
      </c>
      <c r="Q363">
        <v>0</v>
      </c>
      <c r="R363" t="s">
        <v>376</v>
      </c>
      <c r="S363" t="s">
        <v>412</v>
      </c>
      <c r="T363" t="s">
        <v>31</v>
      </c>
      <c r="U363">
        <v>2021</v>
      </c>
      <c r="V363">
        <v>0.3</v>
      </c>
    </row>
    <row r="364" spans="1:22" x14ac:dyDescent="0.25">
      <c r="A364">
        <v>218397</v>
      </c>
      <c r="B364" t="s">
        <v>419</v>
      </c>
      <c r="C364" t="s">
        <v>420</v>
      </c>
      <c r="D364" t="s">
        <v>420</v>
      </c>
      <c r="E364" t="s">
        <v>376</v>
      </c>
      <c r="G364" t="s">
        <v>420</v>
      </c>
      <c r="H364" t="s">
        <v>88</v>
      </c>
      <c r="I364" t="s">
        <v>382</v>
      </c>
      <c r="J364" t="s">
        <v>376</v>
      </c>
      <c r="K364">
        <v>75</v>
      </c>
      <c r="L364">
        <v>5905933050960</v>
      </c>
      <c r="M364" t="s">
        <v>411</v>
      </c>
      <c r="N364" t="s">
        <v>27</v>
      </c>
      <c r="O364" t="s">
        <v>28</v>
      </c>
      <c r="P364" t="s">
        <v>124</v>
      </c>
      <c r="Q364">
        <v>0</v>
      </c>
      <c r="R364" t="s">
        <v>376</v>
      </c>
      <c r="S364" t="s">
        <v>412</v>
      </c>
      <c r="T364" t="s">
        <v>31</v>
      </c>
      <c r="U364">
        <v>2021</v>
      </c>
      <c r="V364">
        <v>0.3</v>
      </c>
    </row>
    <row r="365" spans="1:22" x14ac:dyDescent="0.25">
      <c r="A365">
        <v>218381</v>
      </c>
      <c r="B365" t="s">
        <v>421</v>
      </c>
      <c r="C365" t="s">
        <v>422</v>
      </c>
      <c r="D365" t="s">
        <v>422</v>
      </c>
      <c r="E365" t="s">
        <v>376</v>
      </c>
      <c r="G365" t="s">
        <v>422</v>
      </c>
      <c r="H365" t="s">
        <v>88</v>
      </c>
      <c r="I365" t="s">
        <v>377</v>
      </c>
      <c r="J365" t="s">
        <v>376</v>
      </c>
      <c r="K365">
        <v>75</v>
      </c>
      <c r="L365">
        <v>5905933050809</v>
      </c>
      <c r="M365" t="s">
        <v>407</v>
      </c>
      <c r="N365" t="s">
        <v>27</v>
      </c>
      <c r="O365" t="s">
        <v>28</v>
      </c>
      <c r="P365" t="s">
        <v>124</v>
      </c>
      <c r="Q365">
        <v>137</v>
      </c>
      <c r="R365" t="s">
        <v>376</v>
      </c>
      <c r="S365" t="s">
        <v>408</v>
      </c>
      <c r="T365" t="s">
        <v>31</v>
      </c>
      <c r="U365">
        <v>2021</v>
      </c>
      <c r="V365">
        <v>0.3</v>
      </c>
    </row>
    <row r="366" spans="1:22" x14ac:dyDescent="0.25">
      <c r="A366">
        <v>218380</v>
      </c>
      <c r="B366" t="s">
        <v>423</v>
      </c>
      <c r="C366" t="s">
        <v>424</v>
      </c>
      <c r="D366" t="s">
        <v>424</v>
      </c>
      <c r="E366" t="s">
        <v>376</v>
      </c>
      <c r="G366" t="s">
        <v>424</v>
      </c>
      <c r="H366" t="s">
        <v>88</v>
      </c>
      <c r="I366" t="s">
        <v>377</v>
      </c>
      <c r="J366" t="s">
        <v>376</v>
      </c>
      <c r="K366">
        <v>75</v>
      </c>
      <c r="L366">
        <v>5905933050793</v>
      </c>
      <c r="M366" t="s">
        <v>407</v>
      </c>
      <c r="N366" t="s">
        <v>27</v>
      </c>
      <c r="O366" t="s">
        <v>28</v>
      </c>
      <c r="P366" t="s">
        <v>124</v>
      </c>
      <c r="Q366">
        <v>88</v>
      </c>
      <c r="R366" t="s">
        <v>376</v>
      </c>
      <c r="S366" t="s">
        <v>408</v>
      </c>
      <c r="T366" t="s">
        <v>31</v>
      </c>
      <c r="U366">
        <v>2021</v>
      </c>
      <c r="V366">
        <v>0.3</v>
      </c>
    </row>
    <row r="367" spans="1:22" x14ac:dyDescent="0.25">
      <c r="A367">
        <v>218379</v>
      </c>
      <c r="B367" t="s">
        <v>425</v>
      </c>
      <c r="C367" t="s">
        <v>426</v>
      </c>
      <c r="D367" t="s">
        <v>426</v>
      </c>
      <c r="E367" t="s">
        <v>376</v>
      </c>
      <c r="G367" t="s">
        <v>426</v>
      </c>
      <c r="H367" t="s">
        <v>88</v>
      </c>
      <c r="I367" t="s">
        <v>377</v>
      </c>
      <c r="J367" t="s">
        <v>376</v>
      </c>
      <c r="K367">
        <v>75</v>
      </c>
      <c r="L367">
        <v>5905933050786</v>
      </c>
      <c r="M367" t="s">
        <v>407</v>
      </c>
      <c r="N367" t="s">
        <v>27</v>
      </c>
      <c r="O367" t="s">
        <v>28</v>
      </c>
      <c r="P367" t="s">
        <v>124</v>
      </c>
      <c r="Q367">
        <v>47</v>
      </c>
      <c r="R367" t="s">
        <v>376</v>
      </c>
      <c r="S367" t="s">
        <v>408</v>
      </c>
      <c r="T367" t="s">
        <v>31</v>
      </c>
      <c r="U367">
        <v>2021</v>
      </c>
      <c r="V367">
        <v>0.3</v>
      </c>
    </row>
    <row r="368" spans="1:22" x14ac:dyDescent="0.25">
      <c r="A368">
        <v>218382</v>
      </c>
      <c r="B368" t="s">
        <v>427</v>
      </c>
      <c r="C368" t="s">
        <v>428</v>
      </c>
      <c r="D368" t="s">
        <v>428</v>
      </c>
      <c r="E368" t="s">
        <v>376</v>
      </c>
      <c r="G368" t="s">
        <v>428</v>
      </c>
      <c r="H368" t="s">
        <v>88</v>
      </c>
      <c r="I368" t="s">
        <v>377</v>
      </c>
      <c r="J368" t="s">
        <v>376</v>
      </c>
      <c r="K368">
        <v>75</v>
      </c>
      <c r="L368">
        <v>5905933050816</v>
      </c>
      <c r="M368" t="s">
        <v>407</v>
      </c>
      <c r="N368" t="s">
        <v>27</v>
      </c>
      <c r="O368" t="s">
        <v>28</v>
      </c>
      <c r="P368" t="s">
        <v>124</v>
      </c>
      <c r="Q368">
        <v>112</v>
      </c>
      <c r="R368" t="s">
        <v>376</v>
      </c>
      <c r="S368" t="s">
        <v>408</v>
      </c>
      <c r="T368" t="s">
        <v>31</v>
      </c>
      <c r="U368">
        <v>2021</v>
      </c>
      <c r="V368">
        <v>0.3</v>
      </c>
    </row>
    <row r="369" spans="1:22" x14ac:dyDescent="0.25">
      <c r="A369">
        <v>218378</v>
      </c>
      <c r="B369" t="s">
        <v>429</v>
      </c>
      <c r="C369" t="s">
        <v>430</v>
      </c>
      <c r="D369" t="s">
        <v>430</v>
      </c>
      <c r="E369" t="s">
        <v>376</v>
      </c>
      <c r="G369" t="s">
        <v>430</v>
      </c>
      <c r="H369" t="s">
        <v>88</v>
      </c>
      <c r="I369" t="s">
        <v>377</v>
      </c>
      <c r="J369" t="s">
        <v>376</v>
      </c>
      <c r="K369">
        <v>75</v>
      </c>
      <c r="L369">
        <v>5905933050779</v>
      </c>
      <c r="M369" t="s">
        <v>407</v>
      </c>
      <c r="N369" t="s">
        <v>27</v>
      </c>
      <c r="O369" t="s">
        <v>28</v>
      </c>
      <c r="P369" t="s">
        <v>124</v>
      </c>
      <c r="Q369">
        <v>8</v>
      </c>
      <c r="R369" t="s">
        <v>376</v>
      </c>
      <c r="S369" t="s">
        <v>408</v>
      </c>
      <c r="T369" t="s">
        <v>31</v>
      </c>
      <c r="U369">
        <v>2021</v>
      </c>
      <c r="V369">
        <v>0.3</v>
      </c>
    </row>
    <row r="370" spans="1:22" x14ac:dyDescent="0.25">
      <c r="A370">
        <v>218383</v>
      </c>
      <c r="B370" t="s">
        <v>431</v>
      </c>
      <c r="C370" t="s">
        <v>432</v>
      </c>
      <c r="D370" t="s">
        <v>432</v>
      </c>
      <c r="E370" t="s">
        <v>376</v>
      </c>
      <c r="G370" t="s">
        <v>432</v>
      </c>
      <c r="H370" t="s">
        <v>88</v>
      </c>
      <c r="I370" t="s">
        <v>377</v>
      </c>
      <c r="J370" t="s">
        <v>376</v>
      </c>
      <c r="K370">
        <v>75</v>
      </c>
      <c r="L370">
        <v>5905933050823</v>
      </c>
      <c r="M370" t="s">
        <v>407</v>
      </c>
      <c r="N370" t="s">
        <v>27</v>
      </c>
      <c r="O370" t="s">
        <v>28</v>
      </c>
      <c r="P370" t="s">
        <v>124</v>
      </c>
      <c r="Q370">
        <v>76</v>
      </c>
      <c r="R370" t="s">
        <v>376</v>
      </c>
      <c r="S370" t="s">
        <v>408</v>
      </c>
      <c r="T370" t="s">
        <v>31</v>
      </c>
      <c r="U370">
        <v>2021</v>
      </c>
      <c r="V370">
        <v>0.3</v>
      </c>
    </row>
    <row r="371" spans="1:22" x14ac:dyDescent="0.25">
      <c r="A371">
        <v>218391</v>
      </c>
      <c r="B371" t="s">
        <v>433</v>
      </c>
      <c r="C371" t="s">
        <v>434</v>
      </c>
      <c r="D371" t="s">
        <v>434</v>
      </c>
      <c r="G371" t="s">
        <v>434</v>
      </c>
      <c r="J371" t="s">
        <v>376</v>
      </c>
      <c r="K371">
        <v>75</v>
      </c>
      <c r="M371" t="s">
        <v>435</v>
      </c>
      <c r="N371" t="s">
        <v>27</v>
      </c>
      <c r="O371" t="s">
        <v>53</v>
      </c>
      <c r="P371" t="s">
        <v>54</v>
      </c>
      <c r="Q371">
        <v>0</v>
      </c>
      <c r="R371" t="s">
        <v>376</v>
      </c>
      <c r="S371" t="s">
        <v>435</v>
      </c>
      <c r="T371" t="s">
        <v>56</v>
      </c>
      <c r="U371">
        <v>2021</v>
      </c>
      <c r="V371">
        <v>0.3</v>
      </c>
    </row>
    <row r="372" spans="1:22" x14ac:dyDescent="0.25">
      <c r="A372">
        <v>218405</v>
      </c>
      <c r="B372" t="s">
        <v>436</v>
      </c>
      <c r="C372" t="s">
        <v>437</v>
      </c>
      <c r="D372" t="s">
        <v>437</v>
      </c>
      <c r="G372" t="s">
        <v>437</v>
      </c>
      <c r="J372" t="s">
        <v>376</v>
      </c>
      <c r="K372">
        <v>75</v>
      </c>
      <c r="M372" t="s">
        <v>438</v>
      </c>
      <c r="N372" t="s">
        <v>27</v>
      </c>
      <c r="O372" t="s">
        <v>53</v>
      </c>
      <c r="P372" t="s">
        <v>54</v>
      </c>
      <c r="Q372">
        <v>0</v>
      </c>
      <c r="R372" t="s">
        <v>376</v>
      </c>
      <c r="S372" t="s">
        <v>438</v>
      </c>
      <c r="T372" t="s">
        <v>56</v>
      </c>
      <c r="U372">
        <v>2021</v>
      </c>
      <c r="V372">
        <v>0.3</v>
      </c>
    </row>
    <row r="373" spans="1:22" x14ac:dyDescent="0.25">
      <c r="A373">
        <v>218404</v>
      </c>
      <c r="B373" t="s">
        <v>439</v>
      </c>
      <c r="C373" t="s">
        <v>440</v>
      </c>
      <c r="D373" t="s">
        <v>440</v>
      </c>
      <c r="G373" t="s">
        <v>440</v>
      </c>
      <c r="J373" t="s">
        <v>376</v>
      </c>
      <c r="K373">
        <v>75</v>
      </c>
      <c r="M373" t="s">
        <v>438</v>
      </c>
      <c r="N373" t="s">
        <v>27</v>
      </c>
      <c r="O373" t="s">
        <v>53</v>
      </c>
      <c r="P373" t="s">
        <v>54</v>
      </c>
      <c r="Q373">
        <v>0</v>
      </c>
      <c r="R373" t="s">
        <v>376</v>
      </c>
      <c r="S373" t="s">
        <v>438</v>
      </c>
      <c r="T373" t="s">
        <v>56</v>
      </c>
      <c r="U373">
        <v>2021</v>
      </c>
      <c r="V373">
        <v>0.3</v>
      </c>
    </row>
    <row r="374" spans="1:22" x14ac:dyDescent="0.25">
      <c r="A374">
        <v>218403</v>
      </c>
      <c r="B374" t="s">
        <v>441</v>
      </c>
      <c r="C374" t="s">
        <v>442</v>
      </c>
      <c r="D374" t="s">
        <v>442</v>
      </c>
      <c r="G374" t="s">
        <v>442</v>
      </c>
      <c r="J374" t="s">
        <v>376</v>
      </c>
      <c r="K374">
        <v>75</v>
      </c>
      <c r="M374" t="s">
        <v>438</v>
      </c>
      <c r="N374" t="s">
        <v>27</v>
      </c>
      <c r="O374" t="s">
        <v>53</v>
      </c>
      <c r="P374" t="s">
        <v>54</v>
      </c>
      <c r="Q374">
        <v>0</v>
      </c>
      <c r="R374" t="s">
        <v>376</v>
      </c>
      <c r="S374" t="s">
        <v>438</v>
      </c>
      <c r="T374" t="s">
        <v>56</v>
      </c>
      <c r="U374">
        <v>2021</v>
      </c>
      <c r="V374">
        <v>0.3</v>
      </c>
    </row>
    <row r="375" spans="1:22" x14ac:dyDescent="0.25">
      <c r="A375">
        <v>218406</v>
      </c>
      <c r="B375" t="s">
        <v>443</v>
      </c>
      <c r="C375" t="s">
        <v>444</v>
      </c>
      <c r="D375" t="s">
        <v>444</v>
      </c>
      <c r="G375" t="s">
        <v>444</v>
      </c>
      <c r="J375" t="s">
        <v>376</v>
      </c>
      <c r="K375">
        <v>75</v>
      </c>
      <c r="M375" t="s">
        <v>438</v>
      </c>
      <c r="N375" t="s">
        <v>27</v>
      </c>
      <c r="O375" t="s">
        <v>53</v>
      </c>
      <c r="P375" t="s">
        <v>54</v>
      </c>
      <c r="Q375">
        <v>0</v>
      </c>
      <c r="R375" t="s">
        <v>376</v>
      </c>
      <c r="S375" t="s">
        <v>438</v>
      </c>
      <c r="T375" t="s">
        <v>56</v>
      </c>
      <c r="U375">
        <v>2021</v>
      </c>
      <c r="V375">
        <v>0.3</v>
      </c>
    </row>
    <row r="376" spans="1:22" x14ac:dyDescent="0.25">
      <c r="A376">
        <v>218402</v>
      </c>
      <c r="B376" t="s">
        <v>445</v>
      </c>
      <c r="C376" t="s">
        <v>446</v>
      </c>
      <c r="D376" t="s">
        <v>446</v>
      </c>
      <c r="G376" t="s">
        <v>446</v>
      </c>
      <c r="J376" t="s">
        <v>376</v>
      </c>
      <c r="K376">
        <v>75</v>
      </c>
      <c r="M376" t="s">
        <v>438</v>
      </c>
      <c r="N376" t="s">
        <v>27</v>
      </c>
      <c r="O376" t="s">
        <v>53</v>
      </c>
      <c r="P376" t="s">
        <v>54</v>
      </c>
      <c r="Q376">
        <v>0</v>
      </c>
      <c r="R376" t="s">
        <v>376</v>
      </c>
      <c r="S376" t="s">
        <v>438</v>
      </c>
      <c r="T376" t="s">
        <v>56</v>
      </c>
      <c r="U376">
        <v>2021</v>
      </c>
      <c r="V376">
        <v>0.3</v>
      </c>
    </row>
    <row r="377" spans="1:22" x14ac:dyDescent="0.25">
      <c r="A377">
        <v>218388</v>
      </c>
      <c r="B377" t="s">
        <v>447</v>
      </c>
      <c r="C377" t="s">
        <v>448</v>
      </c>
      <c r="D377" t="s">
        <v>448</v>
      </c>
      <c r="G377" t="s">
        <v>448</v>
      </c>
      <c r="J377" t="s">
        <v>376</v>
      </c>
      <c r="K377">
        <v>75</v>
      </c>
      <c r="M377" t="s">
        <v>435</v>
      </c>
      <c r="N377" t="s">
        <v>27</v>
      </c>
      <c r="O377" t="s">
        <v>53</v>
      </c>
      <c r="P377" t="s">
        <v>54</v>
      </c>
      <c r="Q377">
        <v>0</v>
      </c>
      <c r="R377" t="s">
        <v>376</v>
      </c>
      <c r="S377" t="s">
        <v>435</v>
      </c>
      <c r="T377" t="s">
        <v>56</v>
      </c>
      <c r="U377">
        <v>2021</v>
      </c>
      <c r="V377">
        <v>0.3</v>
      </c>
    </row>
    <row r="378" spans="1:22" x14ac:dyDescent="0.25">
      <c r="A378">
        <v>218389</v>
      </c>
      <c r="B378" t="s">
        <v>449</v>
      </c>
      <c r="C378" t="s">
        <v>450</v>
      </c>
      <c r="D378" t="s">
        <v>450</v>
      </c>
      <c r="G378" t="s">
        <v>450</v>
      </c>
      <c r="J378" t="s">
        <v>376</v>
      </c>
      <c r="K378">
        <v>75</v>
      </c>
      <c r="M378" t="s">
        <v>435</v>
      </c>
      <c r="N378" t="s">
        <v>27</v>
      </c>
      <c r="O378" t="s">
        <v>53</v>
      </c>
      <c r="P378" t="s">
        <v>54</v>
      </c>
      <c r="Q378">
        <v>0</v>
      </c>
      <c r="R378" t="s">
        <v>376</v>
      </c>
      <c r="S378" t="s">
        <v>435</v>
      </c>
      <c r="T378" t="s">
        <v>56</v>
      </c>
      <c r="U378">
        <v>2021</v>
      </c>
      <c r="V378">
        <v>0.3</v>
      </c>
    </row>
    <row r="379" spans="1:22" x14ac:dyDescent="0.25">
      <c r="A379">
        <v>218390</v>
      </c>
      <c r="B379" t="s">
        <v>451</v>
      </c>
      <c r="C379" t="s">
        <v>452</v>
      </c>
      <c r="D379" t="s">
        <v>452</v>
      </c>
      <c r="G379" t="s">
        <v>452</v>
      </c>
      <c r="J379" t="s">
        <v>376</v>
      </c>
      <c r="K379">
        <v>75</v>
      </c>
      <c r="M379" t="s">
        <v>435</v>
      </c>
      <c r="N379" t="s">
        <v>27</v>
      </c>
      <c r="O379" t="s">
        <v>53</v>
      </c>
      <c r="P379" t="s">
        <v>54</v>
      </c>
      <c r="Q379">
        <v>0</v>
      </c>
      <c r="R379" t="s">
        <v>376</v>
      </c>
      <c r="S379" t="s">
        <v>435</v>
      </c>
      <c r="T379" t="s">
        <v>56</v>
      </c>
      <c r="U379">
        <v>2021</v>
      </c>
      <c r="V379">
        <v>0.3</v>
      </c>
    </row>
    <row r="380" spans="1:22" x14ac:dyDescent="0.25">
      <c r="A380">
        <v>233117</v>
      </c>
      <c r="B380" t="s">
        <v>2134</v>
      </c>
      <c r="C380" t="s">
        <v>2135</v>
      </c>
      <c r="D380" t="s">
        <v>2135</v>
      </c>
      <c r="G380" t="s">
        <v>2135</v>
      </c>
      <c r="K380">
        <v>59</v>
      </c>
      <c r="N380" t="s">
        <v>27</v>
      </c>
      <c r="O380" t="s">
        <v>547</v>
      </c>
      <c r="P380" t="s">
        <v>181</v>
      </c>
      <c r="Q380">
        <v>0</v>
      </c>
      <c r="T380" t="s">
        <v>56</v>
      </c>
      <c r="U380">
        <v>2022</v>
      </c>
      <c r="V380">
        <v>0.4</v>
      </c>
    </row>
    <row r="381" spans="1:22" x14ac:dyDescent="0.25">
      <c r="A381">
        <v>233119</v>
      </c>
      <c r="B381" t="s">
        <v>2136</v>
      </c>
      <c r="C381" t="s">
        <v>2137</v>
      </c>
      <c r="D381" t="s">
        <v>2137</v>
      </c>
      <c r="G381" t="s">
        <v>2137</v>
      </c>
      <c r="K381">
        <v>59</v>
      </c>
      <c r="N381" t="s">
        <v>27</v>
      </c>
      <c r="O381" t="s">
        <v>547</v>
      </c>
      <c r="P381" t="s">
        <v>181</v>
      </c>
      <c r="Q381">
        <v>0</v>
      </c>
      <c r="T381" t="s">
        <v>56</v>
      </c>
      <c r="U381">
        <v>2022</v>
      </c>
      <c r="V381">
        <v>0.4</v>
      </c>
    </row>
    <row r="382" spans="1:22" x14ac:dyDescent="0.25">
      <c r="A382">
        <v>233118</v>
      </c>
      <c r="B382" t="s">
        <v>2138</v>
      </c>
      <c r="C382" t="s">
        <v>2139</v>
      </c>
      <c r="D382" t="s">
        <v>2139</v>
      </c>
      <c r="G382" t="s">
        <v>2139</v>
      </c>
      <c r="K382">
        <v>59</v>
      </c>
      <c r="N382" t="s">
        <v>27</v>
      </c>
      <c r="O382" t="s">
        <v>547</v>
      </c>
      <c r="P382" t="s">
        <v>181</v>
      </c>
      <c r="Q382">
        <v>0</v>
      </c>
      <c r="T382" t="s">
        <v>56</v>
      </c>
      <c r="U382">
        <v>2022</v>
      </c>
      <c r="V382">
        <v>0.4</v>
      </c>
    </row>
    <row r="383" spans="1:22" x14ac:dyDescent="0.25">
      <c r="A383">
        <v>197406</v>
      </c>
      <c r="B383" t="s">
        <v>453</v>
      </c>
      <c r="C383" t="s">
        <v>454</v>
      </c>
      <c r="D383" t="s">
        <v>454</v>
      </c>
      <c r="E383" t="s">
        <v>455</v>
      </c>
      <c r="F383" t="s">
        <v>456</v>
      </c>
      <c r="G383" t="s">
        <v>454</v>
      </c>
      <c r="H383" t="s">
        <v>457</v>
      </c>
      <c r="I383" t="s">
        <v>458</v>
      </c>
      <c r="J383" t="s">
        <v>459</v>
      </c>
      <c r="K383">
        <v>199</v>
      </c>
      <c r="L383">
        <v>5905933033703</v>
      </c>
      <c r="M383" t="s">
        <v>460</v>
      </c>
      <c r="N383" t="s">
        <v>27</v>
      </c>
      <c r="O383" t="s">
        <v>53</v>
      </c>
      <c r="P383" t="s">
        <v>54</v>
      </c>
      <c r="Q383">
        <v>0</v>
      </c>
      <c r="R383" t="s">
        <v>459</v>
      </c>
      <c r="S383" t="s">
        <v>461</v>
      </c>
      <c r="T383" t="s">
        <v>56</v>
      </c>
      <c r="U383">
        <v>2020</v>
      </c>
      <c r="V383">
        <v>1.66</v>
      </c>
    </row>
    <row r="384" spans="1:22" x14ac:dyDescent="0.25">
      <c r="A384">
        <v>197407</v>
      </c>
      <c r="B384" t="s">
        <v>462</v>
      </c>
      <c r="C384" t="s">
        <v>463</v>
      </c>
      <c r="D384" t="s">
        <v>463</v>
      </c>
      <c r="E384" t="s">
        <v>455</v>
      </c>
      <c r="F384" t="s">
        <v>456</v>
      </c>
      <c r="G384" t="s">
        <v>463</v>
      </c>
      <c r="H384" t="s">
        <v>457</v>
      </c>
      <c r="I384" t="s">
        <v>458</v>
      </c>
      <c r="J384" t="s">
        <v>459</v>
      </c>
      <c r="K384">
        <v>199</v>
      </c>
      <c r="L384">
        <v>5905933033710</v>
      </c>
      <c r="M384" t="s">
        <v>460</v>
      </c>
      <c r="N384" t="s">
        <v>27</v>
      </c>
      <c r="O384" t="s">
        <v>53</v>
      </c>
      <c r="P384" t="s">
        <v>54</v>
      </c>
      <c r="Q384">
        <v>0</v>
      </c>
      <c r="R384" t="s">
        <v>459</v>
      </c>
      <c r="S384" t="s">
        <v>461</v>
      </c>
      <c r="T384" t="s">
        <v>56</v>
      </c>
      <c r="U384">
        <v>2020</v>
      </c>
      <c r="V384">
        <v>1.66</v>
      </c>
    </row>
    <row r="385" spans="1:22" x14ac:dyDescent="0.25">
      <c r="A385">
        <v>197419</v>
      </c>
      <c r="B385" t="s">
        <v>464</v>
      </c>
      <c r="C385" t="s">
        <v>465</v>
      </c>
      <c r="D385" t="s">
        <v>465</v>
      </c>
      <c r="E385" t="s">
        <v>466</v>
      </c>
      <c r="F385" t="s">
        <v>467</v>
      </c>
      <c r="G385" t="s">
        <v>465</v>
      </c>
      <c r="H385" t="s">
        <v>457</v>
      </c>
      <c r="I385" t="s">
        <v>468</v>
      </c>
      <c r="J385" t="s">
        <v>469</v>
      </c>
      <c r="K385">
        <v>199</v>
      </c>
      <c r="L385">
        <v>5905933033833</v>
      </c>
      <c r="M385" t="s">
        <v>470</v>
      </c>
      <c r="N385" t="s">
        <v>27</v>
      </c>
      <c r="O385" t="s">
        <v>2140</v>
      </c>
      <c r="P385" t="s">
        <v>2141</v>
      </c>
      <c r="Q385">
        <v>15</v>
      </c>
      <c r="R385" t="s">
        <v>469</v>
      </c>
      <c r="S385" t="s">
        <v>471</v>
      </c>
      <c r="T385" t="s">
        <v>31</v>
      </c>
      <c r="U385">
        <v>2020</v>
      </c>
      <c r="V385">
        <v>1.51</v>
      </c>
    </row>
    <row r="386" spans="1:22" x14ac:dyDescent="0.25">
      <c r="A386">
        <v>197418</v>
      </c>
      <c r="B386" t="s">
        <v>472</v>
      </c>
      <c r="C386" t="s">
        <v>473</v>
      </c>
      <c r="D386" t="s">
        <v>473</v>
      </c>
      <c r="E386" t="s">
        <v>466</v>
      </c>
      <c r="F386" t="s">
        <v>467</v>
      </c>
      <c r="G386" t="s">
        <v>473</v>
      </c>
      <c r="H386" t="s">
        <v>457</v>
      </c>
      <c r="I386" t="s">
        <v>468</v>
      </c>
      <c r="J386" t="s">
        <v>469</v>
      </c>
      <c r="K386">
        <v>199</v>
      </c>
      <c r="L386">
        <v>5905933033826</v>
      </c>
      <c r="M386" t="s">
        <v>470</v>
      </c>
      <c r="N386" t="s">
        <v>27</v>
      </c>
      <c r="O386" t="s">
        <v>2140</v>
      </c>
      <c r="P386" t="s">
        <v>2141</v>
      </c>
      <c r="Q386">
        <v>23</v>
      </c>
      <c r="R386" t="s">
        <v>469</v>
      </c>
      <c r="S386" t="s">
        <v>471</v>
      </c>
      <c r="T386" t="s">
        <v>31</v>
      </c>
      <c r="U386">
        <v>2020</v>
      </c>
      <c r="V386">
        <v>1.51</v>
      </c>
    </row>
    <row r="387" spans="1:22" x14ac:dyDescent="0.25">
      <c r="A387">
        <v>197417</v>
      </c>
      <c r="B387" t="s">
        <v>474</v>
      </c>
      <c r="C387" t="s">
        <v>475</v>
      </c>
      <c r="D387" t="s">
        <v>475</v>
      </c>
      <c r="E387" t="s">
        <v>466</v>
      </c>
      <c r="F387" t="s">
        <v>467</v>
      </c>
      <c r="G387" t="s">
        <v>475</v>
      </c>
      <c r="H387" t="s">
        <v>457</v>
      </c>
      <c r="I387" t="s">
        <v>468</v>
      </c>
      <c r="J387" t="s">
        <v>469</v>
      </c>
      <c r="K387">
        <v>199</v>
      </c>
      <c r="L387">
        <v>5905933033819</v>
      </c>
      <c r="M387" t="s">
        <v>470</v>
      </c>
      <c r="N387" t="s">
        <v>27</v>
      </c>
      <c r="O387" t="s">
        <v>2140</v>
      </c>
      <c r="P387" t="s">
        <v>2141</v>
      </c>
      <c r="Q387">
        <v>32</v>
      </c>
      <c r="R387" t="s">
        <v>469</v>
      </c>
      <c r="S387" t="s">
        <v>471</v>
      </c>
      <c r="T387" t="s">
        <v>31</v>
      </c>
      <c r="U387">
        <v>2020</v>
      </c>
      <c r="V387">
        <v>1.51</v>
      </c>
    </row>
    <row r="388" spans="1:22" x14ac:dyDescent="0.25">
      <c r="A388">
        <v>197420</v>
      </c>
      <c r="B388" t="s">
        <v>476</v>
      </c>
      <c r="C388" t="s">
        <v>477</v>
      </c>
      <c r="D388" t="s">
        <v>477</v>
      </c>
      <c r="E388" t="s">
        <v>466</v>
      </c>
      <c r="F388" t="s">
        <v>467</v>
      </c>
      <c r="G388" t="s">
        <v>477</v>
      </c>
      <c r="H388" t="s">
        <v>457</v>
      </c>
      <c r="I388" t="s">
        <v>468</v>
      </c>
      <c r="J388" t="s">
        <v>469</v>
      </c>
      <c r="K388">
        <v>199</v>
      </c>
      <c r="L388">
        <v>5905933033840</v>
      </c>
      <c r="M388" t="s">
        <v>470</v>
      </c>
      <c r="N388" t="s">
        <v>27</v>
      </c>
      <c r="O388" t="s">
        <v>2140</v>
      </c>
      <c r="P388" t="s">
        <v>2141</v>
      </c>
      <c r="Q388">
        <v>12</v>
      </c>
      <c r="R388" t="s">
        <v>469</v>
      </c>
      <c r="S388" t="s">
        <v>471</v>
      </c>
      <c r="T388" t="s">
        <v>31</v>
      </c>
      <c r="U388">
        <v>2020</v>
      </c>
      <c r="V388">
        <v>1.51</v>
      </c>
    </row>
    <row r="389" spans="1:22" x14ac:dyDescent="0.25">
      <c r="A389">
        <v>197416</v>
      </c>
      <c r="B389" t="s">
        <v>478</v>
      </c>
      <c r="C389" t="s">
        <v>479</v>
      </c>
      <c r="D389" t="s">
        <v>479</v>
      </c>
      <c r="E389" t="s">
        <v>466</v>
      </c>
      <c r="F389" t="s">
        <v>467</v>
      </c>
      <c r="G389" t="s">
        <v>479</v>
      </c>
      <c r="H389" t="s">
        <v>457</v>
      </c>
      <c r="I389" t="s">
        <v>468</v>
      </c>
      <c r="J389" t="s">
        <v>469</v>
      </c>
      <c r="K389">
        <v>199</v>
      </c>
      <c r="L389">
        <v>5905933033802</v>
      </c>
      <c r="M389" t="s">
        <v>470</v>
      </c>
      <c r="N389" t="s">
        <v>27</v>
      </c>
      <c r="O389" t="s">
        <v>2140</v>
      </c>
      <c r="P389" t="s">
        <v>2141</v>
      </c>
      <c r="Q389">
        <v>9</v>
      </c>
      <c r="R389" t="s">
        <v>469</v>
      </c>
      <c r="S389" t="s">
        <v>471</v>
      </c>
      <c r="T389" t="s">
        <v>31</v>
      </c>
      <c r="U389">
        <v>2020</v>
      </c>
      <c r="V389">
        <v>1.51</v>
      </c>
    </row>
    <row r="390" spans="1:22" x14ac:dyDescent="0.25">
      <c r="A390">
        <v>197421</v>
      </c>
      <c r="B390" t="s">
        <v>480</v>
      </c>
      <c r="C390" t="s">
        <v>481</v>
      </c>
      <c r="D390" t="s">
        <v>481</v>
      </c>
      <c r="E390" t="s">
        <v>466</v>
      </c>
      <c r="F390" t="s">
        <v>467</v>
      </c>
      <c r="G390" t="s">
        <v>481</v>
      </c>
      <c r="H390" t="s">
        <v>457</v>
      </c>
      <c r="I390" t="s">
        <v>468</v>
      </c>
      <c r="J390" t="s">
        <v>469</v>
      </c>
      <c r="K390">
        <v>199</v>
      </c>
      <c r="L390">
        <v>5905933033857</v>
      </c>
      <c r="M390" t="s">
        <v>470</v>
      </c>
      <c r="N390" t="s">
        <v>27</v>
      </c>
      <c r="O390" t="s">
        <v>2140</v>
      </c>
      <c r="P390" t="s">
        <v>2141</v>
      </c>
      <c r="Q390">
        <v>8</v>
      </c>
      <c r="R390" t="s">
        <v>469</v>
      </c>
      <c r="S390" t="s">
        <v>471</v>
      </c>
      <c r="T390" t="s">
        <v>31</v>
      </c>
      <c r="U390">
        <v>2020</v>
      </c>
      <c r="V390">
        <v>1.51</v>
      </c>
    </row>
    <row r="391" spans="1:22" x14ac:dyDescent="0.25">
      <c r="A391">
        <v>197403</v>
      </c>
      <c r="B391" t="s">
        <v>482</v>
      </c>
      <c r="C391" t="s">
        <v>483</v>
      </c>
      <c r="D391" t="s">
        <v>483</v>
      </c>
      <c r="E391" t="s">
        <v>455</v>
      </c>
      <c r="F391" t="s">
        <v>456</v>
      </c>
      <c r="G391" t="s">
        <v>483</v>
      </c>
      <c r="H391" t="s">
        <v>457</v>
      </c>
      <c r="I391" t="s">
        <v>458</v>
      </c>
      <c r="J391" t="s">
        <v>459</v>
      </c>
      <c r="K391">
        <v>199</v>
      </c>
      <c r="L391">
        <v>5905933033673</v>
      </c>
      <c r="M391" t="s">
        <v>460</v>
      </c>
      <c r="N391" t="s">
        <v>27</v>
      </c>
      <c r="O391" t="s">
        <v>2140</v>
      </c>
      <c r="P391" t="s">
        <v>2141</v>
      </c>
      <c r="Q391">
        <v>0</v>
      </c>
      <c r="R391" t="s">
        <v>459</v>
      </c>
      <c r="S391" t="s">
        <v>461</v>
      </c>
      <c r="T391" t="s">
        <v>31</v>
      </c>
      <c r="U391">
        <v>2020</v>
      </c>
      <c r="V391">
        <v>1.66</v>
      </c>
    </row>
    <row r="392" spans="1:22" x14ac:dyDescent="0.25">
      <c r="A392">
        <v>197402</v>
      </c>
      <c r="B392" t="s">
        <v>484</v>
      </c>
      <c r="C392" t="s">
        <v>485</v>
      </c>
      <c r="D392" t="s">
        <v>485</v>
      </c>
      <c r="E392" t="s">
        <v>455</v>
      </c>
      <c r="F392" t="s">
        <v>456</v>
      </c>
      <c r="G392" t="s">
        <v>485</v>
      </c>
      <c r="H392" t="s">
        <v>457</v>
      </c>
      <c r="I392" t="s">
        <v>458</v>
      </c>
      <c r="J392" t="s">
        <v>459</v>
      </c>
      <c r="K392">
        <v>199</v>
      </c>
      <c r="L392">
        <v>5905933033666</v>
      </c>
      <c r="M392" t="s">
        <v>460</v>
      </c>
      <c r="N392" t="s">
        <v>27</v>
      </c>
      <c r="O392" t="s">
        <v>53</v>
      </c>
      <c r="P392" t="s">
        <v>54</v>
      </c>
      <c r="Q392">
        <v>0</v>
      </c>
      <c r="R392" t="s">
        <v>459</v>
      </c>
      <c r="S392" t="s">
        <v>461</v>
      </c>
      <c r="T392" t="s">
        <v>56</v>
      </c>
      <c r="U392">
        <v>2020</v>
      </c>
      <c r="V392">
        <v>1.66</v>
      </c>
    </row>
    <row r="393" spans="1:22" x14ac:dyDescent="0.25">
      <c r="A393">
        <v>197401</v>
      </c>
      <c r="B393" t="s">
        <v>486</v>
      </c>
      <c r="C393" t="s">
        <v>487</v>
      </c>
      <c r="D393" t="s">
        <v>487</v>
      </c>
      <c r="G393" t="s">
        <v>487</v>
      </c>
      <c r="J393" t="s">
        <v>488</v>
      </c>
      <c r="K393">
        <v>199</v>
      </c>
      <c r="L393">
        <v>5905933033659</v>
      </c>
      <c r="M393" t="s">
        <v>460</v>
      </c>
      <c r="N393" t="s">
        <v>27</v>
      </c>
      <c r="O393" t="s">
        <v>53</v>
      </c>
      <c r="P393" t="s">
        <v>54</v>
      </c>
      <c r="Q393">
        <v>0</v>
      </c>
      <c r="R393" t="s">
        <v>488</v>
      </c>
      <c r="S393" t="s">
        <v>489</v>
      </c>
      <c r="T393" t="s">
        <v>56</v>
      </c>
      <c r="U393">
        <v>2020</v>
      </c>
      <c r="V393">
        <v>1.66</v>
      </c>
    </row>
    <row r="394" spans="1:22" x14ac:dyDescent="0.25">
      <c r="A394">
        <v>197404</v>
      </c>
      <c r="B394" t="s">
        <v>490</v>
      </c>
      <c r="C394" t="s">
        <v>491</v>
      </c>
      <c r="D394" t="s">
        <v>491</v>
      </c>
      <c r="E394" t="s">
        <v>455</v>
      </c>
      <c r="F394" t="s">
        <v>456</v>
      </c>
      <c r="G394" t="s">
        <v>491</v>
      </c>
      <c r="H394" t="s">
        <v>457</v>
      </c>
      <c r="I394" t="s">
        <v>458</v>
      </c>
      <c r="J394" t="s">
        <v>459</v>
      </c>
      <c r="K394">
        <v>199</v>
      </c>
      <c r="L394">
        <v>5905933033680</v>
      </c>
      <c r="M394" t="s">
        <v>460</v>
      </c>
      <c r="N394" t="s">
        <v>27</v>
      </c>
      <c r="O394" t="s">
        <v>53</v>
      </c>
      <c r="P394" t="s">
        <v>54</v>
      </c>
      <c r="Q394">
        <v>0</v>
      </c>
      <c r="R394" t="s">
        <v>459</v>
      </c>
      <c r="S394" t="s">
        <v>461</v>
      </c>
      <c r="T394" t="s">
        <v>56</v>
      </c>
      <c r="U394">
        <v>2020</v>
      </c>
      <c r="V394">
        <v>1.66</v>
      </c>
    </row>
    <row r="395" spans="1:22" x14ac:dyDescent="0.25">
      <c r="A395">
        <v>197400</v>
      </c>
      <c r="B395" t="s">
        <v>492</v>
      </c>
      <c r="C395" t="s">
        <v>493</v>
      </c>
      <c r="D395" t="s">
        <v>493</v>
      </c>
      <c r="E395" t="s">
        <v>455</v>
      </c>
      <c r="F395" t="s">
        <v>456</v>
      </c>
      <c r="G395" t="s">
        <v>493</v>
      </c>
      <c r="H395" t="s">
        <v>457</v>
      </c>
      <c r="I395" t="s">
        <v>458</v>
      </c>
      <c r="J395" t="s">
        <v>459</v>
      </c>
      <c r="K395">
        <v>199</v>
      </c>
      <c r="L395">
        <v>5905933033642</v>
      </c>
      <c r="M395" t="s">
        <v>460</v>
      </c>
      <c r="N395" t="s">
        <v>27</v>
      </c>
      <c r="O395" t="s">
        <v>53</v>
      </c>
      <c r="P395" t="s">
        <v>54</v>
      </c>
      <c r="Q395">
        <v>0</v>
      </c>
      <c r="R395" t="s">
        <v>459</v>
      </c>
      <c r="S395" t="s">
        <v>461</v>
      </c>
      <c r="T395" t="s">
        <v>56</v>
      </c>
      <c r="U395">
        <v>2020</v>
      </c>
      <c r="V395">
        <v>1.66</v>
      </c>
    </row>
    <row r="396" spans="1:22" x14ac:dyDescent="0.25">
      <c r="A396">
        <v>197405</v>
      </c>
      <c r="B396" t="s">
        <v>494</v>
      </c>
      <c r="C396" t="s">
        <v>495</v>
      </c>
      <c r="D396" t="s">
        <v>495</v>
      </c>
      <c r="E396" t="s">
        <v>455</v>
      </c>
      <c r="F396" t="s">
        <v>456</v>
      </c>
      <c r="G396" t="s">
        <v>495</v>
      </c>
      <c r="H396" t="s">
        <v>457</v>
      </c>
      <c r="I396" t="s">
        <v>458</v>
      </c>
      <c r="J396" t="s">
        <v>459</v>
      </c>
      <c r="K396">
        <v>199</v>
      </c>
      <c r="L396">
        <v>5905933033697</v>
      </c>
      <c r="M396" t="s">
        <v>460</v>
      </c>
      <c r="N396" t="s">
        <v>27</v>
      </c>
      <c r="O396" t="s">
        <v>53</v>
      </c>
      <c r="P396" t="s">
        <v>54</v>
      </c>
      <c r="Q396">
        <v>0</v>
      </c>
      <c r="R396" t="s">
        <v>459</v>
      </c>
      <c r="S396" t="s">
        <v>461</v>
      </c>
      <c r="T396" t="s">
        <v>56</v>
      </c>
      <c r="U396">
        <v>2020</v>
      </c>
      <c r="V396">
        <v>1.66</v>
      </c>
    </row>
    <row r="397" spans="1:22" x14ac:dyDescent="0.25">
      <c r="A397">
        <v>197414</v>
      </c>
      <c r="B397" t="s">
        <v>496</v>
      </c>
      <c r="C397" t="s">
        <v>497</v>
      </c>
      <c r="D397" t="s">
        <v>497</v>
      </c>
      <c r="E397" t="s">
        <v>455</v>
      </c>
      <c r="F397" t="s">
        <v>456</v>
      </c>
      <c r="G397" t="s">
        <v>497</v>
      </c>
      <c r="H397" t="s">
        <v>498</v>
      </c>
      <c r="I397" t="s">
        <v>458</v>
      </c>
      <c r="J397" t="s">
        <v>459</v>
      </c>
      <c r="K397">
        <v>199</v>
      </c>
      <c r="L397">
        <v>5905933033789</v>
      </c>
      <c r="M397" t="s">
        <v>499</v>
      </c>
      <c r="N397" t="s">
        <v>27</v>
      </c>
      <c r="O397" t="s">
        <v>53</v>
      </c>
      <c r="P397" t="s">
        <v>54</v>
      </c>
      <c r="Q397">
        <v>0</v>
      </c>
      <c r="R397" t="s">
        <v>459</v>
      </c>
      <c r="S397" t="s">
        <v>500</v>
      </c>
      <c r="T397" t="s">
        <v>56</v>
      </c>
      <c r="U397">
        <v>2020</v>
      </c>
      <c r="V397">
        <v>1.56</v>
      </c>
    </row>
    <row r="398" spans="1:22" x14ac:dyDescent="0.25">
      <c r="A398">
        <v>197415</v>
      </c>
      <c r="B398" t="s">
        <v>501</v>
      </c>
      <c r="C398" t="s">
        <v>502</v>
      </c>
      <c r="D398" t="s">
        <v>502</v>
      </c>
      <c r="E398" t="s">
        <v>455</v>
      </c>
      <c r="F398" t="s">
        <v>456</v>
      </c>
      <c r="G398" t="s">
        <v>502</v>
      </c>
      <c r="H398" t="s">
        <v>498</v>
      </c>
      <c r="I398" t="s">
        <v>458</v>
      </c>
      <c r="J398" t="s">
        <v>459</v>
      </c>
      <c r="K398">
        <v>199</v>
      </c>
      <c r="L398">
        <v>5905933033796</v>
      </c>
      <c r="M398" t="s">
        <v>499</v>
      </c>
      <c r="N398" t="s">
        <v>27</v>
      </c>
      <c r="O398" t="s">
        <v>53</v>
      </c>
      <c r="P398" t="s">
        <v>54</v>
      </c>
      <c r="Q398">
        <v>0</v>
      </c>
      <c r="R398" t="s">
        <v>459</v>
      </c>
      <c r="S398" t="s">
        <v>500</v>
      </c>
      <c r="T398" t="s">
        <v>56</v>
      </c>
      <c r="U398">
        <v>2020</v>
      </c>
      <c r="V398">
        <v>1.56</v>
      </c>
    </row>
    <row r="399" spans="1:22" x14ac:dyDescent="0.25">
      <c r="A399">
        <v>197425</v>
      </c>
      <c r="B399" t="s">
        <v>503</v>
      </c>
      <c r="C399" t="s">
        <v>504</v>
      </c>
      <c r="D399" t="s">
        <v>504</v>
      </c>
      <c r="E399" t="s">
        <v>466</v>
      </c>
      <c r="F399" t="s">
        <v>467</v>
      </c>
      <c r="G399" t="s">
        <v>504</v>
      </c>
      <c r="H399" t="s">
        <v>498</v>
      </c>
      <c r="I399" t="s">
        <v>468</v>
      </c>
      <c r="J399" t="s">
        <v>469</v>
      </c>
      <c r="K399">
        <v>199</v>
      </c>
      <c r="L399">
        <v>5905933033895</v>
      </c>
      <c r="M399" t="s">
        <v>505</v>
      </c>
      <c r="N399" t="s">
        <v>27</v>
      </c>
      <c r="O399" t="s">
        <v>2140</v>
      </c>
      <c r="P399" t="s">
        <v>2141</v>
      </c>
      <c r="Q399">
        <v>12</v>
      </c>
      <c r="R399" t="s">
        <v>469</v>
      </c>
      <c r="S399" t="s">
        <v>506</v>
      </c>
      <c r="T399" t="s">
        <v>31</v>
      </c>
      <c r="U399">
        <v>2020</v>
      </c>
      <c r="V399">
        <v>1.51</v>
      </c>
    </row>
    <row r="400" spans="1:22" x14ac:dyDescent="0.25">
      <c r="A400">
        <v>197424</v>
      </c>
      <c r="B400" t="s">
        <v>507</v>
      </c>
      <c r="C400" t="s">
        <v>508</v>
      </c>
      <c r="D400" t="s">
        <v>508</v>
      </c>
      <c r="E400" t="s">
        <v>466</v>
      </c>
      <c r="F400" t="s">
        <v>467</v>
      </c>
      <c r="G400" t="s">
        <v>508</v>
      </c>
      <c r="H400" t="s">
        <v>498</v>
      </c>
      <c r="I400" t="s">
        <v>468</v>
      </c>
      <c r="J400" t="s">
        <v>469</v>
      </c>
      <c r="K400">
        <v>199</v>
      </c>
      <c r="L400">
        <v>5905933033888</v>
      </c>
      <c r="M400" t="s">
        <v>505</v>
      </c>
      <c r="N400" t="s">
        <v>27</v>
      </c>
      <c r="O400" t="s">
        <v>2140</v>
      </c>
      <c r="P400" t="s">
        <v>2141</v>
      </c>
      <c r="Q400">
        <v>14</v>
      </c>
      <c r="R400" t="s">
        <v>469</v>
      </c>
      <c r="S400" t="s">
        <v>506</v>
      </c>
      <c r="T400" t="s">
        <v>31</v>
      </c>
      <c r="U400">
        <v>2020</v>
      </c>
      <c r="V400">
        <v>1.51</v>
      </c>
    </row>
    <row r="401" spans="1:22" x14ac:dyDescent="0.25">
      <c r="A401">
        <v>197423</v>
      </c>
      <c r="B401" t="s">
        <v>509</v>
      </c>
      <c r="C401" t="s">
        <v>510</v>
      </c>
      <c r="D401" t="s">
        <v>510</v>
      </c>
      <c r="E401" t="s">
        <v>466</v>
      </c>
      <c r="F401" t="s">
        <v>467</v>
      </c>
      <c r="G401" t="s">
        <v>510</v>
      </c>
      <c r="H401" t="s">
        <v>498</v>
      </c>
      <c r="I401" t="s">
        <v>468</v>
      </c>
      <c r="J401" t="s">
        <v>469</v>
      </c>
      <c r="K401">
        <v>199</v>
      </c>
      <c r="L401">
        <v>5905933033871</v>
      </c>
      <c r="M401" t="s">
        <v>505</v>
      </c>
      <c r="N401" t="s">
        <v>27</v>
      </c>
      <c r="O401" t="s">
        <v>2140</v>
      </c>
      <c r="P401" t="s">
        <v>2141</v>
      </c>
      <c r="Q401">
        <v>34</v>
      </c>
      <c r="R401" t="s">
        <v>469</v>
      </c>
      <c r="S401" t="s">
        <v>506</v>
      </c>
      <c r="T401" t="s">
        <v>31</v>
      </c>
      <c r="U401">
        <v>2020</v>
      </c>
      <c r="V401">
        <v>1.51</v>
      </c>
    </row>
    <row r="402" spans="1:22" x14ac:dyDescent="0.25">
      <c r="A402">
        <v>197426</v>
      </c>
      <c r="B402" t="s">
        <v>511</v>
      </c>
      <c r="C402" t="s">
        <v>512</v>
      </c>
      <c r="D402" t="s">
        <v>512</v>
      </c>
      <c r="E402" t="s">
        <v>466</v>
      </c>
      <c r="F402" t="s">
        <v>467</v>
      </c>
      <c r="G402" t="s">
        <v>512</v>
      </c>
      <c r="H402" t="s">
        <v>498</v>
      </c>
      <c r="I402" t="s">
        <v>468</v>
      </c>
      <c r="J402" t="s">
        <v>469</v>
      </c>
      <c r="K402">
        <v>199</v>
      </c>
      <c r="L402">
        <v>5905933033901</v>
      </c>
      <c r="M402" t="s">
        <v>505</v>
      </c>
      <c r="N402" t="s">
        <v>27</v>
      </c>
      <c r="O402" t="s">
        <v>2140</v>
      </c>
      <c r="P402" t="s">
        <v>2141</v>
      </c>
      <c r="Q402">
        <v>7</v>
      </c>
      <c r="R402" t="s">
        <v>469</v>
      </c>
      <c r="S402" t="s">
        <v>506</v>
      </c>
      <c r="T402" t="s">
        <v>31</v>
      </c>
      <c r="U402">
        <v>2020</v>
      </c>
      <c r="V402">
        <v>1.51</v>
      </c>
    </row>
    <row r="403" spans="1:22" x14ac:dyDescent="0.25">
      <c r="A403">
        <v>197422</v>
      </c>
      <c r="B403" t="s">
        <v>513</v>
      </c>
      <c r="C403" t="s">
        <v>514</v>
      </c>
      <c r="D403" t="s">
        <v>514</v>
      </c>
      <c r="E403" t="s">
        <v>466</v>
      </c>
      <c r="F403" t="s">
        <v>467</v>
      </c>
      <c r="G403" t="s">
        <v>514</v>
      </c>
      <c r="H403" t="s">
        <v>498</v>
      </c>
      <c r="I403" t="s">
        <v>468</v>
      </c>
      <c r="J403" t="s">
        <v>469</v>
      </c>
      <c r="K403">
        <v>199</v>
      </c>
      <c r="L403">
        <v>5905933033864</v>
      </c>
      <c r="M403" t="s">
        <v>505</v>
      </c>
      <c r="N403" t="s">
        <v>27</v>
      </c>
      <c r="O403" t="s">
        <v>2140</v>
      </c>
      <c r="P403" t="s">
        <v>2141</v>
      </c>
      <c r="Q403">
        <v>12</v>
      </c>
      <c r="R403" t="s">
        <v>469</v>
      </c>
      <c r="S403" t="s">
        <v>506</v>
      </c>
      <c r="T403" t="s">
        <v>31</v>
      </c>
      <c r="U403">
        <v>2020</v>
      </c>
      <c r="V403">
        <v>1.51</v>
      </c>
    </row>
    <row r="404" spans="1:22" x14ac:dyDescent="0.25">
      <c r="A404">
        <v>197427</v>
      </c>
      <c r="B404" t="s">
        <v>515</v>
      </c>
      <c r="C404" t="s">
        <v>516</v>
      </c>
      <c r="D404" t="s">
        <v>516</v>
      </c>
      <c r="E404" t="s">
        <v>466</v>
      </c>
      <c r="F404" t="s">
        <v>467</v>
      </c>
      <c r="G404" t="s">
        <v>516</v>
      </c>
      <c r="H404" t="s">
        <v>498</v>
      </c>
      <c r="I404" t="s">
        <v>468</v>
      </c>
      <c r="J404" t="s">
        <v>469</v>
      </c>
      <c r="K404">
        <v>199</v>
      </c>
      <c r="L404">
        <v>5905933033918</v>
      </c>
      <c r="M404" t="s">
        <v>505</v>
      </c>
      <c r="N404" t="s">
        <v>27</v>
      </c>
      <c r="O404" t="s">
        <v>2140</v>
      </c>
      <c r="P404" t="s">
        <v>2141</v>
      </c>
      <c r="Q404">
        <v>3</v>
      </c>
      <c r="R404" t="s">
        <v>469</v>
      </c>
      <c r="S404" t="s">
        <v>517</v>
      </c>
      <c r="T404" t="s">
        <v>31</v>
      </c>
      <c r="U404">
        <v>2020</v>
      </c>
      <c r="V404">
        <v>1.51</v>
      </c>
    </row>
    <row r="405" spans="1:22" x14ac:dyDescent="0.25">
      <c r="A405">
        <v>197411</v>
      </c>
      <c r="B405" t="s">
        <v>518</v>
      </c>
      <c r="C405" t="s">
        <v>519</v>
      </c>
      <c r="D405" t="s">
        <v>519</v>
      </c>
      <c r="E405" t="s">
        <v>455</v>
      </c>
      <c r="F405" t="s">
        <v>456</v>
      </c>
      <c r="G405" t="s">
        <v>519</v>
      </c>
      <c r="H405" t="s">
        <v>498</v>
      </c>
      <c r="I405" t="s">
        <v>458</v>
      </c>
      <c r="J405" t="s">
        <v>459</v>
      </c>
      <c r="K405">
        <v>199</v>
      </c>
      <c r="L405">
        <v>5905933033758</v>
      </c>
      <c r="M405" t="s">
        <v>499</v>
      </c>
      <c r="N405" t="s">
        <v>27</v>
      </c>
      <c r="O405" t="s">
        <v>53</v>
      </c>
      <c r="P405" t="s">
        <v>54</v>
      </c>
      <c r="Q405">
        <v>0</v>
      </c>
      <c r="R405" t="s">
        <v>459</v>
      </c>
      <c r="S405" t="s">
        <v>500</v>
      </c>
      <c r="T405" t="s">
        <v>56</v>
      </c>
      <c r="U405">
        <v>2020</v>
      </c>
      <c r="V405">
        <v>1.56</v>
      </c>
    </row>
    <row r="406" spans="1:22" x14ac:dyDescent="0.25">
      <c r="A406">
        <v>197410</v>
      </c>
      <c r="B406" t="s">
        <v>520</v>
      </c>
      <c r="C406" t="s">
        <v>521</v>
      </c>
      <c r="D406" t="s">
        <v>521</v>
      </c>
      <c r="E406" t="s">
        <v>455</v>
      </c>
      <c r="F406" t="s">
        <v>456</v>
      </c>
      <c r="G406" t="s">
        <v>521</v>
      </c>
      <c r="H406" t="s">
        <v>498</v>
      </c>
      <c r="I406" t="s">
        <v>458</v>
      </c>
      <c r="J406" t="s">
        <v>459</v>
      </c>
      <c r="K406">
        <v>199</v>
      </c>
      <c r="L406">
        <v>5905933033741</v>
      </c>
      <c r="M406" t="s">
        <v>499</v>
      </c>
      <c r="N406" t="s">
        <v>27</v>
      </c>
      <c r="O406" t="s">
        <v>53</v>
      </c>
      <c r="P406" t="s">
        <v>54</v>
      </c>
      <c r="Q406">
        <v>0</v>
      </c>
      <c r="R406" t="s">
        <v>459</v>
      </c>
      <c r="S406" t="s">
        <v>500</v>
      </c>
      <c r="T406" t="s">
        <v>56</v>
      </c>
      <c r="U406">
        <v>2020</v>
      </c>
      <c r="V406">
        <v>1.56</v>
      </c>
    </row>
    <row r="407" spans="1:22" x14ac:dyDescent="0.25">
      <c r="A407">
        <v>197409</v>
      </c>
      <c r="B407" t="s">
        <v>522</v>
      </c>
      <c r="C407" t="s">
        <v>523</v>
      </c>
      <c r="D407" t="s">
        <v>523</v>
      </c>
      <c r="E407" t="s">
        <v>455</v>
      </c>
      <c r="F407" t="s">
        <v>456</v>
      </c>
      <c r="G407" t="s">
        <v>523</v>
      </c>
      <c r="H407" t="s">
        <v>498</v>
      </c>
      <c r="I407" t="s">
        <v>458</v>
      </c>
      <c r="J407" t="s">
        <v>459</v>
      </c>
      <c r="K407">
        <v>199</v>
      </c>
      <c r="L407">
        <v>5905933033734</v>
      </c>
      <c r="M407" t="s">
        <v>499</v>
      </c>
      <c r="N407" t="s">
        <v>27</v>
      </c>
      <c r="O407" t="s">
        <v>53</v>
      </c>
      <c r="P407" t="s">
        <v>54</v>
      </c>
      <c r="Q407">
        <v>0</v>
      </c>
      <c r="R407" t="s">
        <v>459</v>
      </c>
      <c r="S407" t="s">
        <v>500</v>
      </c>
      <c r="T407" t="s">
        <v>56</v>
      </c>
      <c r="U407">
        <v>2020</v>
      </c>
      <c r="V407">
        <v>1.56</v>
      </c>
    </row>
    <row r="408" spans="1:22" x14ac:dyDescent="0.25">
      <c r="A408">
        <v>197412</v>
      </c>
      <c r="B408" t="s">
        <v>524</v>
      </c>
      <c r="C408" t="s">
        <v>525</v>
      </c>
      <c r="D408" t="s">
        <v>525</v>
      </c>
      <c r="E408" t="s">
        <v>455</v>
      </c>
      <c r="F408" t="s">
        <v>456</v>
      </c>
      <c r="G408" t="s">
        <v>525</v>
      </c>
      <c r="H408" t="s">
        <v>498</v>
      </c>
      <c r="I408" t="s">
        <v>458</v>
      </c>
      <c r="J408" t="s">
        <v>459</v>
      </c>
      <c r="K408">
        <v>199</v>
      </c>
      <c r="L408">
        <v>5905933033765</v>
      </c>
      <c r="M408" t="s">
        <v>499</v>
      </c>
      <c r="N408" t="s">
        <v>27</v>
      </c>
      <c r="O408" t="s">
        <v>53</v>
      </c>
      <c r="P408" t="s">
        <v>54</v>
      </c>
      <c r="Q408">
        <v>0</v>
      </c>
      <c r="R408" t="s">
        <v>459</v>
      </c>
      <c r="S408" t="s">
        <v>500</v>
      </c>
      <c r="T408" t="s">
        <v>56</v>
      </c>
      <c r="U408">
        <v>2020</v>
      </c>
      <c r="V408">
        <v>1.56</v>
      </c>
    </row>
    <row r="409" spans="1:22" x14ac:dyDescent="0.25">
      <c r="A409">
        <v>197408</v>
      </c>
      <c r="B409" t="s">
        <v>526</v>
      </c>
      <c r="C409" t="s">
        <v>527</v>
      </c>
      <c r="D409" t="s">
        <v>527</v>
      </c>
      <c r="E409" t="s">
        <v>455</v>
      </c>
      <c r="F409" t="s">
        <v>456</v>
      </c>
      <c r="G409" t="s">
        <v>527</v>
      </c>
      <c r="H409" t="s">
        <v>498</v>
      </c>
      <c r="I409" t="s">
        <v>458</v>
      </c>
      <c r="J409" t="s">
        <v>459</v>
      </c>
      <c r="K409">
        <v>199</v>
      </c>
      <c r="L409">
        <v>5905933033727</v>
      </c>
      <c r="M409" t="s">
        <v>499</v>
      </c>
      <c r="N409" t="s">
        <v>27</v>
      </c>
      <c r="O409" t="s">
        <v>53</v>
      </c>
      <c r="P409" t="s">
        <v>54</v>
      </c>
      <c r="Q409">
        <v>0</v>
      </c>
      <c r="R409" t="s">
        <v>459</v>
      </c>
      <c r="S409" t="s">
        <v>500</v>
      </c>
      <c r="T409" t="s">
        <v>56</v>
      </c>
      <c r="U409">
        <v>2020</v>
      </c>
      <c r="V409">
        <v>1.56</v>
      </c>
    </row>
    <row r="410" spans="1:22" x14ac:dyDescent="0.25">
      <c r="A410">
        <v>197413</v>
      </c>
      <c r="B410" t="s">
        <v>528</v>
      </c>
      <c r="C410" t="s">
        <v>529</v>
      </c>
      <c r="D410" t="s">
        <v>529</v>
      </c>
      <c r="E410" t="s">
        <v>455</v>
      </c>
      <c r="F410" t="s">
        <v>456</v>
      </c>
      <c r="G410" t="s">
        <v>529</v>
      </c>
      <c r="H410" t="s">
        <v>498</v>
      </c>
      <c r="I410" t="s">
        <v>458</v>
      </c>
      <c r="J410" t="s">
        <v>459</v>
      </c>
      <c r="K410">
        <v>199</v>
      </c>
      <c r="L410">
        <v>5905933033772</v>
      </c>
      <c r="M410" t="s">
        <v>499</v>
      </c>
      <c r="N410" t="s">
        <v>27</v>
      </c>
      <c r="O410" t="s">
        <v>53</v>
      </c>
      <c r="P410" t="s">
        <v>54</v>
      </c>
      <c r="Q410">
        <v>0</v>
      </c>
      <c r="R410" t="s">
        <v>459</v>
      </c>
      <c r="S410" t="s">
        <v>500</v>
      </c>
      <c r="T410" t="s">
        <v>56</v>
      </c>
      <c r="U410">
        <v>2020</v>
      </c>
      <c r="V410">
        <v>1.56</v>
      </c>
    </row>
    <row r="411" spans="1:22" x14ac:dyDescent="0.25">
      <c r="A411">
        <v>219253</v>
      </c>
      <c r="B411" t="s">
        <v>530</v>
      </c>
      <c r="C411" t="s">
        <v>454</v>
      </c>
      <c r="D411" t="s">
        <v>454</v>
      </c>
      <c r="G411" t="s">
        <v>454</v>
      </c>
      <c r="H411" t="s">
        <v>457</v>
      </c>
      <c r="I411" t="s">
        <v>458</v>
      </c>
      <c r="J411" t="s">
        <v>2142</v>
      </c>
      <c r="K411">
        <v>199</v>
      </c>
      <c r="L411">
        <v>5905933053435</v>
      </c>
      <c r="M411" t="s">
        <v>460</v>
      </c>
      <c r="N411" t="s">
        <v>27</v>
      </c>
      <c r="O411" t="s">
        <v>28</v>
      </c>
      <c r="P411" t="s">
        <v>29</v>
      </c>
      <c r="Q411">
        <v>11</v>
      </c>
      <c r="R411" t="s">
        <v>2142</v>
      </c>
      <c r="S411" t="s">
        <v>531</v>
      </c>
      <c r="T411" t="s">
        <v>31</v>
      </c>
      <c r="U411">
        <v>2021</v>
      </c>
      <c r="V411">
        <v>1.66</v>
      </c>
    </row>
    <row r="412" spans="1:22" x14ac:dyDescent="0.25">
      <c r="A412">
        <v>219254</v>
      </c>
      <c r="B412" t="s">
        <v>532</v>
      </c>
      <c r="C412" t="s">
        <v>463</v>
      </c>
      <c r="D412" t="s">
        <v>463</v>
      </c>
      <c r="G412" t="s">
        <v>463</v>
      </c>
      <c r="H412" t="s">
        <v>457</v>
      </c>
      <c r="I412" t="s">
        <v>458</v>
      </c>
      <c r="J412" t="s">
        <v>2142</v>
      </c>
      <c r="K412">
        <v>199</v>
      </c>
      <c r="L412">
        <v>5905933053442</v>
      </c>
      <c r="M412" t="s">
        <v>460</v>
      </c>
      <c r="N412" t="s">
        <v>27</v>
      </c>
      <c r="O412" t="s">
        <v>28</v>
      </c>
      <c r="P412" t="s">
        <v>29</v>
      </c>
      <c r="Q412">
        <v>9</v>
      </c>
      <c r="R412" t="s">
        <v>2142</v>
      </c>
      <c r="S412" t="s">
        <v>531</v>
      </c>
      <c r="T412" t="s">
        <v>31</v>
      </c>
      <c r="U412">
        <v>2021</v>
      </c>
      <c r="V412">
        <v>1.66</v>
      </c>
    </row>
    <row r="413" spans="1:22" x14ac:dyDescent="0.25">
      <c r="A413">
        <v>218349</v>
      </c>
      <c r="B413" t="s">
        <v>533</v>
      </c>
      <c r="C413" t="s">
        <v>465</v>
      </c>
      <c r="D413" t="s">
        <v>465</v>
      </c>
      <c r="G413" t="s">
        <v>465</v>
      </c>
      <c r="H413" t="s">
        <v>457</v>
      </c>
      <c r="I413" t="s">
        <v>468</v>
      </c>
      <c r="J413" t="s">
        <v>2143</v>
      </c>
      <c r="K413">
        <v>199</v>
      </c>
      <c r="L413">
        <v>5905933047250</v>
      </c>
      <c r="M413" t="s">
        <v>470</v>
      </c>
      <c r="N413" t="s">
        <v>27</v>
      </c>
      <c r="O413" t="s">
        <v>28</v>
      </c>
      <c r="P413" t="s">
        <v>29</v>
      </c>
      <c r="Q413">
        <v>25</v>
      </c>
      <c r="R413" t="s">
        <v>2143</v>
      </c>
      <c r="S413" t="s">
        <v>534</v>
      </c>
      <c r="T413" t="s">
        <v>31</v>
      </c>
      <c r="U413">
        <v>2021</v>
      </c>
      <c r="V413">
        <v>1.51</v>
      </c>
    </row>
    <row r="414" spans="1:22" x14ac:dyDescent="0.25">
      <c r="A414">
        <v>218348</v>
      </c>
      <c r="B414" t="s">
        <v>535</v>
      </c>
      <c r="C414" t="s">
        <v>473</v>
      </c>
      <c r="D414" t="s">
        <v>473</v>
      </c>
      <c r="G414" t="s">
        <v>473</v>
      </c>
      <c r="H414" t="s">
        <v>457</v>
      </c>
      <c r="I414" t="s">
        <v>468</v>
      </c>
      <c r="J414" t="s">
        <v>2143</v>
      </c>
      <c r="K414">
        <v>199</v>
      </c>
      <c r="L414">
        <v>5905933047243</v>
      </c>
      <c r="M414" t="s">
        <v>470</v>
      </c>
      <c r="N414" t="s">
        <v>27</v>
      </c>
      <c r="O414" t="s">
        <v>28</v>
      </c>
      <c r="P414" t="s">
        <v>29</v>
      </c>
      <c r="Q414">
        <v>21</v>
      </c>
      <c r="R414" t="s">
        <v>2143</v>
      </c>
      <c r="S414" t="s">
        <v>534</v>
      </c>
      <c r="T414" t="s">
        <v>31</v>
      </c>
      <c r="U414">
        <v>2021</v>
      </c>
      <c r="V414">
        <v>1.51</v>
      </c>
    </row>
    <row r="415" spans="1:22" x14ac:dyDescent="0.25">
      <c r="A415">
        <v>218343</v>
      </c>
      <c r="B415" t="s">
        <v>536</v>
      </c>
      <c r="C415" t="s">
        <v>475</v>
      </c>
      <c r="D415" t="s">
        <v>475</v>
      </c>
      <c r="G415" t="s">
        <v>475</v>
      </c>
      <c r="H415" t="s">
        <v>457</v>
      </c>
      <c r="I415" t="s">
        <v>468</v>
      </c>
      <c r="J415" t="s">
        <v>2143</v>
      </c>
      <c r="K415">
        <v>199</v>
      </c>
      <c r="L415">
        <v>5905933047236</v>
      </c>
      <c r="M415" t="s">
        <v>470</v>
      </c>
      <c r="N415" t="s">
        <v>27</v>
      </c>
      <c r="O415" t="s">
        <v>28</v>
      </c>
      <c r="P415" t="s">
        <v>29</v>
      </c>
      <c r="Q415">
        <v>13</v>
      </c>
      <c r="R415" t="s">
        <v>2143</v>
      </c>
      <c r="S415" t="s">
        <v>534</v>
      </c>
      <c r="T415" t="s">
        <v>31</v>
      </c>
      <c r="U415">
        <v>2021</v>
      </c>
      <c r="V415">
        <v>1.51</v>
      </c>
    </row>
    <row r="416" spans="1:22" x14ac:dyDescent="0.25">
      <c r="A416">
        <v>218350</v>
      </c>
      <c r="B416" t="s">
        <v>537</v>
      </c>
      <c r="C416" t="s">
        <v>477</v>
      </c>
      <c r="D416" t="s">
        <v>477</v>
      </c>
      <c r="G416" t="s">
        <v>477</v>
      </c>
      <c r="H416" t="s">
        <v>457</v>
      </c>
      <c r="I416" t="s">
        <v>468</v>
      </c>
      <c r="J416" t="s">
        <v>2143</v>
      </c>
      <c r="K416">
        <v>199</v>
      </c>
      <c r="L416">
        <v>5905933050496</v>
      </c>
      <c r="M416" t="s">
        <v>470</v>
      </c>
      <c r="N416" t="s">
        <v>27</v>
      </c>
      <c r="O416" t="s">
        <v>28</v>
      </c>
      <c r="P416" t="s">
        <v>29</v>
      </c>
      <c r="Q416">
        <v>20</v>
      </c>
      <c r="R416" t="s">
        <v>2143</v>
      </c>
      <c r="S416" t="s">
        <v>534</v>
      </c>
      <c r="T416" t="s">
        <v>31</v>
      </c>
      <c r="U416">
        <v>2021</v>
      </c>
      <c r="V416">
        <v>1.51</v>
      </c>
    </row>
    <row r="417" spans="1:22" x14ac:dyDescent="0.25">
      <c r="A417">
        <v>219263</v>
      </c>
      <c r="B417" t="s">
        <v>538</v>
      </c>
      <c r="C417" t="s">
        <v>479</v>
      </c>
      <c r="D417" t="s">
        <v>479</v>
      </c>
      <c r="G417" t="s">
        <v>479</v>
      </c>
      <c r="H417" t="s">
        <v>457</v>
      </c>
      <c r="I417" t="s">
        <v>468</v>
      </c>
      <c r="J417" t="s">
        <v>2143</v>
      </c>
      <c r="K417">
        <v>199</v>
      </c>
      <c r="L417">
        <v>5905933056924</v>
      </c>
      <c r="M417" t="s">
        <v>470</v>
      </c>
      <c r="N417" t="s">
        <v>27</v>
      </c>
      <c r="O417" t="s">
        <v>28</v>
      </c>
      <c r="P417" t="s">
        <v>29</v>
      </c>
      <c r="Q417">
        <v>0</v>
      </c>
      <c r="R417" t="s">
        <v>2143</v>
      </c>
      <c r="S417" t="s">
        <v>534</v>
      </c>
      <c r="T417" t="s">
        <v>31</v>
      </c>
      <c r="U417">
        <v>2021</v>
      </c>
      <c r="V417">
        <v>1.51</v>
      </c>
    </row>
    <row r="418" spans="1:22" x14ac:dyDescent="0.25">
      <c r="A418">
        <v>219264</v>
      </c>
      <c r="B418" t="s">
        <v>539</v>
      </c>
      <c r="C418" t="s">
        <v>481</v>
      </c>
      <c r="D418" t="s">
        <v>481</v>
      </c>
      <c r="G418" t="s">
        <v>481</v>
      </c>
      <c r="H418" t="s">
        <v>457</v>
      </c>
      <c r="I418" t="s">
        <v>468</v>
      </c>
      <c r="J418" t="s">
        <v>2143</v>
      </c>
      <c r="K418">
        <v>0</v>
      </c>
      <c r="L418">
        <v>5905933056931</v>
      </c>
      <c r="M418" t="s">
        <v>470</v>
      </c>
      <c r="N418" t="s">
        <v>27</v>
      </c>
      <c r="O418" t="s">
        <v>53</v>
      </c>
      <c r="P418" t="s">
        <v>54</v>
      </c>
      <c r="Q418">
        <v>0</v>
      </c>
      <c r="R418" t="s">
        <v>2143</v>
      </c>
      <c r="T418" t="s">
        <v>56</v>
      </c>
      <c r="U418">
        <v>2021</v>
      </c>
      <c r="V418">
        <v>1.51</v>
      </c>
    </row>
    <row r="419" spans="1:22" x14ac:dyDescent="0.25">
      <c r="A419">
        <v>219250</v>
      </c>
      <c r="B419" t="s">
        <v>540</v>
      </c>
      <c r="C419" t="s">
        <v>483</v>
      </c>
      <c r="D419" t="s">
        <v>483</v>
      </c>
      <c r="G419" t="s">
        <v>483</v>
      </c>
      <c r="H419" t="s">
        <v>457</v>
      </c>
      <c r="I419" t="s">
        <v>458</v>
      </c>
      <c r="J419" t="s">
        <v>2142</v>
      </c>
      <c r="K419">
        <v>199</v>
      </c>
      <c r="L419">
        <v>5905933053404</v>
      </c>
      <c r="M419" t="s">
        <v>460</v>
      </c>
      <c r="N419" t="s">
        <v>27</v>
      </c>
      <c r="O419" t="s">
        <v>28</v>
      </c>
      <c r="P419" t="s">
        <v>29</v>
      </c>
      <c r="Q419">
        <v>43</v>
      </c>
      <c r="R419" t="s">
        <v>2142</v>
      </c>
      <c r="S419" t="s">
        <v>531</v>
      </c>
      <c r="T419" t="s">
        <v>31</v>
      </c>
      <c r="U419">
        <v>2021</v>
      </c>
      <c r="V419">
        <v>1.66</v>
      </c>
    </row>
    <row r="420" spans="1:22" x14ac:dyDescent="0.25">
      <c r="A420">
        <v>219249</v>
      </c>
      <c r="B420" t="s">
        <v>541</v>
      </c>
      <c r="C420" t="s">
        <v>485</v>
      </c>
      <c r="D420" t="s">
        <v>485</v>
      </c>
      <c r="G420" t="s">
        <v>485</v>
      </c>
      <c r="H420" t="s">
        <v>457</v>
      </c>
      <c r="I420" t="s">
        <v>458</v>
      </c>
      <c r="J420" t="s">
        <v>2142</v>
      </c>
      <c r="K420">
        <v>199</v>
      </c>
      <c r="L420">
        <v>5905933053398</v>
      </c>
      <c r="M420" t="s">
        <v>460</v>
      </c>
      <c r="N420" t="s">
        <v>27</v>
      </c>
      <c r="O420" t="s">
        <v>28</v>
      </c>
      <c r="P420" t="s">
        <v>29</v>
      </c>
      <c r="Q420">
        <v>18</v>
      </c>
      <c r="R420" t="s">
        <v>2142</v>
      </c>
      <c r="S420" t="s">
        <v>531</v>
      </c>
      <c r="T420" t="s">
        <v>31</v>
      </c>
      <c r="U420">
        <v>2021</v>
      </c>
      <c r="V420">
        <v>1.66</v>
      </c>
    </row>
    <row r="421" spans="1:22" x14ac:dyDescent="0.25">
      <c r="A421">
        <v>219248</v>
      </c>
      <c r="B421" t="s">
        <v>542</v>
      </c>
      <c r="C421" t="s">
        <v>487</v>
      </c>
      <c r="D421" t="s">
        <v>487</v>
      </c>
      <c r="G421" t="s">
        <v>487</v>
      </c>
      <c r="H421" t="s">
        <v>457</v>
      </c>
      <c r="I421" t="s">
        <v>458</v>
      </c>
      <c r="J421" t="s">
        <v>2142</v>
      </c>
      <c r="K421">
        <v>199</v>
      </c>
      <c r="L421">
        <v>5905933053381</v>
      </c>
      <c r="M421" t="s">
        <v>460</v>
      </c>
      <c r="N421" t="s">
        <v>27</v>
      </c>
      <c r="O421" t="s">
        <v>28</v>
      </c>
      <c r="P421" t="s">
        <v>29</v>
      </c>
      <c r="Q421">
        <v>11</v>
      </c>
      <c r="R421" t="s">
        <v>2142</v>
      </c>
      <c r="S421" t="s">
        <v>531</v>
      </c>
      <c r="T421" t="s">
        <v>31</v>
      </c>
      <c r="U421">
        <v>2021</v>
      </c>
      <c r="V421">
        <v>1.66</v>
      </c>
    </row>
    <row r="422" spans="1:22" x14ac:dyDescent="0.25">
      <c r="A422">
        <v>219251</v>
      </c>
      <c r="B422" t="s">
        <v>543</v>
      </c>
      <c r="C422" t="s">
        <v>491</v>
      </c>
      <c r="D422" t="s">
        <v>491</v>
      </c>
      <c r="G422" t="s">
        <v>491</v>
      </c>
      <c r="H422" t="s">
        <v>457</v>
      </c>
      <c r="I422" t="s">
        <v>458</v>
      </c>
      <c r="J422" t="s">
        <v>2142</v>
      </c>
      <c r="K422">
        <v>199</v>
      </c>
      <c r="L422">
        <v>5905933053411</v>
      </c>
      <c r="M422" t="s">
        <v>460</v>
      </c>
      <c r="N422" t="s">
        <v>27</v>
      </c>
      <c r="O422" t="s">
        <v>28</v>
      </c>
      <c r="P422" t="s">
        <v>29</v>
      </c>
      <c r="Q422">
        <v>34</v>
      </c>
      <c r="R422" t="s">
        <v>2142</v>
      </c>
      <c r="S422" t="s">
        <v>531</v>
      </c>
      <c r="T422" t="s">
        <v>31</v>
      </c>
      <c r="U422">
        <v>2021</v>
      </c>
      <c r="V422">
        <v>1.66</v>
      </c>
    </row>
    <row r="423" spans="1:22" x14ac:dyDescent="0.25">
      <c r="A423">
        <v>219247</v>
      </c>
      <c r="B423" t="s">
        <v>544</v>
      </c>
      <c r="C423" t="s">
        <v>493</v>
      </c>
      <c r="D423" t="s">
        <v>493</v>
      </c>
      <c r="G423" t="s">
        <v>493</v>
      </c>
      <c r="H423" t="s">
        <v>457</v>
      </c>
      <c r="I423" t="s">
        <v>458</v>
      </c>
      <c r="J423" t="s">
        <v>2142</v>
      </c>
      <c r="K423">
        <v>199</v>
      </c>
      <c r="L423">
        <v>5905933053374</v>
      </c>
      <c r="M423" t="s">
        <v>460</v>
      </c>
      <c r="N423" t="s">
        <v>27</v>
      </c>
      <c r="O423" t="s">
        <v>28</v>
      </c>
      <c r="P423" t="s">
        <v>29</v>
      </c>
      <c r="Q423">
        <v>4</v>
      </c>
      <c r="R423" t="s">
        <v>2142</v>
      </c>
      <c r="S423" t="s">
        <v>531</v>
      </c>
      <c r="T423" t="s">
        <v>31</v>
      </c>
      <c r="U423">
        <v>2021</v>
      </c>
      <c r="V423">
        <v>1.66</v>
      </c>
    </row>
    <row r="424" spans="1:22" x14ac:dyDescent="0.25">
      <c r="A424">
        <v>219252</v>
      </c>
      <c r="B424" t="s">
        <v>545</v>
      </c>
      <c r="C424" t="s">
        <v>495</v>
      </c>
      <c r="D424" t="s">
        <v>495</v>
      </c>
      <c r="G424" t="s">
        <v>495</v>
      </c>
      <c r="H424" t="s">
        <v>457</v>
      </c>
      <c r="I424" t="s">
        <v>458</v>
      </c>
      <c r="J424" t="s">
        <v>2142</v>
      </c>
      <c r="K424">
        <v>199</v>
      </c>
      <c r="L424">
        <v>5905933053428</v>
      </c>
      <c r="M424" t="s">
        <v>460</v>
      </c>
      <c r="N424" t="s">
        <v>27</v>
      </c>
      <c r="O424" t="s">
        <v>28</v>
      </c>
      <c r="P424" t="s">
        <v>29</v>
      </c>
      <c r="Q424">
        <v>21</v>
      </c>
      <c r="R424" t="s">
        <v>2142</v>
      </c>
      <c r="S424" t="s">
        <v>531</v>
      </c>
      <c r="T424" t="s">
        <v>31</v>
      </c>
      <c r="U424">
        <v>2021</v>
      </c>
      <c r="V424">
        <v>1.66</v>
      </c>
    </row>
    <row r="425" spans="1:22" x14ac:dyDescent="0.25">
      <c r="A425">
        <v>219261</v>
      </c>
      <c r="B425" t="s">
        <v>546</v>
      </c>
      <c r="C425" t="s">
        <v>497</v>
      </c>
      <c r="D425" t="s">
        <v>497</v>
      </c>
      <c r="G425" t="s">
        <v>497</v>
      </c>
      <c r="H425" t="s">
        <v>498</v>
      </c>
      <c r="I425" t="s">
        <v>458</v>
      </c>
      <c r="J425" t="s">
        <v>2142</v>
      </c>
      <c r="K425">
        <v>199</v>
      </c>
      <c r="L425">
        <v>5905933053510</v>
      </c>
      <c r="M425" t="s">
        <v>499</v>
      </c>
      <c r="N425" t="s">
        <v>27</v>
      </c>
      <c r="O425" t="s">
        <v>28</v>
      </c>
      <c r="P425" t="s">
        <v>29</v>
      </c>
      <c r="Q425">
        <v>5</v>
      </c>
      <c r="R425" t="s">
        <v>2142</v>
      </c>
      <c r="S425" t="s">
        <v>559</v>
      </c>
      <c r="T425" t="s">
        <v>31</v>
      </c>
      <c r="U425">
        <v>2021</v>
      </c>
      <c r="V425">
        <v>1.66</v>
      </c>
    </row>
    <row r="426" spans="1:22" x14ac:dyDescent="0.25">
      <c r="A426">
        <v>219262</v>
      </c>
      <c r="B426" t="s">
        <v>548</v>
      </c>
      <c r="C426" t="s">
        <v>502</v>
      </c>
      <c r="D426" t="s">
        <v>502</v>
      </c>
      <c r="G426" t="s">
        <v>502</v>
      </c>
      <c r="H426" t="s">
        <v>498</v>
      </c>
      <c r="I426" t="s">
        <v>458</v>
      </c>
      <c r="J426" t="s">
        <v>2142</v>
      </c>
      <c r="K426">
        <v>199</v>
      </c>
      <c r="L426">
        <v>5905933053527</v>
      </c>
      <c r="M426" t="s">
        <v>499</v>
      </c>
      <c r="N426" t="s">
        <v>27</v>
      </c>
      <c r="O426" t="s">
        <v>28</v>
      </c>
      <c r="P426" t="s">
        <v>29</v>
      </c>
      <c r="Q426">
        <v>4</v>
      </c>
      <c r="R426" t="s">
        <v>2142</v>
      </c>
      <c r="S426" t="s">
        <v>559</v>
      </c>
      <c r="T426" t="s">
        <v>31</v>
      </c>
      <c r="U426">
        <v>2021</v>
      </c>
      <c r="V426">
        <v>1.66</v>
      </c>
    </row>
    <row r="427" spans="1:22" x14ac:dyDescent="0.25">
      <c r="A427">
        <v>218353</v>
      </c>
      <c r="B427" t="s">
        <v>549</v>
      </c>
      <c r="C427" t="s">
        <v>504</v>
      </c>
      <c r="D427" t="s">
        <v>504</v>
      </c>
      <c r="G427" t="s">
        <v>504</v>
      </c>
      <c r="H427" t="s">
        <v>498</v>
      </c>
      <c r="I427" t="s">
        <v>468</v>
      </c>
      <c r="J427" t="s">
        <v>2143</v>
      </c>
      <c r="K427">
        <v>199</v>
      </c>
      <c r="L427">
        <v>5905933050526</v>
      </c>
      <c r="M427" t="s">
        <v>505</v>
      </c>
      <c r="N427" t="s">
        <v>27</v>
      </c>
      <c r="O427" t="s">
        <v>28</v>
      </c>
      <c r="P427" t="s">
        <v>29</v>
      </c>
      <c r="Q427">
        <v>0</v>
      </c>
      <c r="R427" t="s">
        <v>2143</v>
      </c>
      <c r="S427" t="s">
        <v>550</v>
      </c>
      <c r="T427" t="s">
        <v>31</v>
      </c>
      <c r="U427">
        <v>2021</v>
      </c>
      <c r="V427">
        <v>1.51</v>
      </c>
    </row>
    <row r="428" spans="1:22" x14ac:dyDescent="0.25">
      <c r="A428">
        <v>218352</v>
      </c>
      <c r="B428" t="s">
        <v>551</v>
      </c>
      <c r="C428" t="s">
        <v>508</v>
      </c>
      <c r="D428" t="s">
        <v>508</v>
      </c>
      <c r="G428" t="s">
        <v>508</v>
      </c>
      <c r="H428" t="s">
        <v>498</v>
      </c>
      <c r="I428" t="s">
        <v>468</v>
      </c>
      <c r="J428" t="s">
        <v>2143</v>
      </c>
      <c r="K428">
        <v>199</v>
      </c>
      <c r="L428">
        <v>5905933050519</v>
      </c>
      <c r="M428" t="s">
        <v>505</v>
      </c>
      <c r="N428" t="s">
        <v>27</v>
      </c>
      <c r="O428" t="s">
        <v>28</v>
      </c>
      <c r="P428" t="s">
        <v>29</v>
      </c>
      <c r="Q428">
        <v>0</v>
      </c>
      <c r="R428" t="s">
        <v>2143</v>
      </c>
      <c r="S428" t="s">
        <v>550</v>
      </c>
      <c r="T428" t="s">
        <v>31</v>
      </c>
      <c r="U428">
        <v>2021</v>
      </c>
      <c r="V428">
        <v>1.51</v>
      </c>
    </row>
    <row r="429" spans="1:22" x14ac:dyDescent="0.25">
      <c r="A429">
        <v>218351</v>
      </c>
      <c r="B429" t="s">
        <v>552</v>
      </c>
      <c r="C429" t="s">
        <v>510</v>
      </c>
      <c r="D429" t="s">
        <v>510</v>
      </c>
      <c r="G429" t="s">
        <v>510</v>
      </c>
      <c r="H429" t="s">
        <v>498</v>
      </c>
      <c r="I429" t="s">
        <v>468</v>
      </c>
      <c r="J429" t="s">
        <v>2143</v>
      </c>
      <c r="K429">
        <v>199</v>
      </c>
      <c r="L429">
        <v>5905933050502</v>
      </c>
      <c r="M429" t="s">
        <v>505</v>
      </c>
      <c r="N429" t="s">
        <v>27</v>
      </c>
      <c r="O429" t="s">
        <v>28</v>
      </c>
      <c r="P429" t="s">
        <v>29</v>
      </c>
      <c r="Q429">
        <v>0</v>
      </c>
      <c r="R429" t="s">
        <v>2143</v>
      </c>
      <c r="S429" t="s">
        <v>550</v>
      </c>
      <c r="T429" t="s">
        <v>31</v>
      </c>
      <c r="U429">
        <v>2021</v>
      </c>
      <c r="V429">
        <v>1.51</v>
      </c>
    </row>
    <row r="430" spans="1:22" x14ac:dyDescent="0.25">
      <c r="A430">
        <v>218354</v>
      </c>
      <c r="B430" t="s">
        <v>553</v>
      </c>
      <c r="C430" t="s">
        <v>512</v>
      </c>
      <c r="D430" t="s">
        <v>512</v>
      </c>
      <c r="G430" t="s">
        <v>512</v>
      </c>
      <c r="H430" t="s">
        <v>498</v>
      </c>
      <c r="I430" t="s">
        <v>468</v>
      </c>
      <c r="J430" t="s">
        <v>2143</v>
      </c>
      <c r="K430">
        <v>199</v>
      </c>
      <c r="L430">
        <v>5905933050533</v>
      </c>
      <c r="M430" t="s">
        <v>505</v>
      </c>
      <c r="N430" t="s">
        <v>27</v>
      </c>
      <c r="O430" t="s">
        <v>28</v>
      </c>
      <c r="P430" t="s">
        <v>29</v>
      </c>
      <c r="Q430">
        <v>8</v>
      </c>
      <c r="R430" t="s">
        <v>2143</v>
      </c>
      <c r="S430" t="s">
        <v>550</v>
      </c>
      <c r="T430" t="s">
        <v>31</v>
      </c>
      <c r="U430">
        <v>2021</v>
      </c>
      <c r="V430">
        <v>1.51</v>
      </c>
    </row>
    <row r="431" spans="1:22" x14ac:dyDescent="0.25">
      <c r="A431">
        <v>219265</v>
      </c>
      <c r="B431" t="s">
        <v>554</v>
      </c>
      <c r="C431" t="s">
        <v>514</v>
      </c>
      <c r="D431" t="s">
        <v>514</v>
      </c>
      <c r="G431" t="s">
        <v>514</v>
      </c>
      <c r="H431" t="s">
        <v>498</v>
      </c>
      <c r="I431" t="s">
        <v>468</v>
      </c>
      <c r="J431" t="s">
        <v>2143</v>
      </c>
      <c r="K431">
        <v>199</v>
      </c>
      <c r="L431">
        <v>5905933056948</v>
      </c>
      <c r="M431" t="s">
        <v>505</v>
      </c>
      <c r="N431" t="s">
        <v>27</v>
      </c>
      <c r="O431" t="s">
        <v>28</v>
      </c>
      <c r="P431" t="s">
        <v>29</v>
      </c>
      <c r="Q431">
        <v>0</v>
      </c>
      <c r="R431" t="s">
        <v>2143</v>
      </c>
      <c r="S431" t="s">
        <v>550</v>
      </c>
      <c r="T431" t="s">
        <v>31</v>
      </c>
      <c r="U431">
        <v>2021</v>
      </c>
      <c r="V431">
        <v>1.51</v>
      </c>
    </row>
    <row r="432" spans="1:22" x14ac:dyDescent="0.25">
      <c r="A432">
        <v>219266</v>
      </c>
      <c r="B432" t="s">
        <v>555</v>
      </c>
      <c r="C432" t="s">
        <v>516</v>
      </c>
      <c r="D432" t="s">
        <v>516</v>
      </c>
      <c r="G432" t="s">
        <v>516</v>
      </c>
      <c r="H432" t="s">
        <v>498</v>
      </c>
      <c r="I432" t="s">
        <v>468</v>
      </c>
      <c r="J432" t="s">
        <v>2143</v>
      </c>
      <c r="K432">
        <v>199</v>
      </c>
      <c r="L432">
        <v>5905933056955</v>
      </c>
      <c r="M432" t="s">
        <v>505</v>
      </c>
      <c r="N432" t="s">
        <v>27</v>
      </c>
      <c r="O432" t="s">
        <v>28</v>
      </c>
      <c r="P432" t="s">
        <v>29</v>
      </c>
      <c r="Q432">
        <v>0</v>
      </c>
      <c r="R432" t="s">
        <v>2143</v>
      </c>
      <c r="S432" t="s">
        <v>550</v>
      </c>
      <c r="T432" t="s">
        <v>31</v>
      </c>
      <c r="U432">
        <v>2021</v>
      </c>
      <c r="V432">
        <v>1.51</v>
      </c>
    </row>
    <row r="433" spans="1:22" x14ac:dyDescent="0.25">
      <c r="A433">
        <v>219258</v>
      </c>
      <c r="B433" t="s">
        <v>556</v>
      </c>
      <c r="C433" t="s">
        <v>519</v>
      </c>
      <c r="D433" t="s">
        <v>519</v>
      </c>
      <c r="G433" t="s">
        <v>519</v>
      </c>
      <c r="H433" t="s">
        <v>498</v>
      </c>
      <c r="I433" t="s">
        <v>458</v>
      </c>
      <c r="J433" t="s">
        <v>2142</v>
      </c>
      <c r="K433">
        <v>199</v>
      </c>
      <c r="L433">
        <v>5905933053480</v>
      </c>
      <c r="M433" t="s">
        <v>499</v>
      </c>
      <c r="N433" t="s">
        <v>27</v>
      </c>
      <c r="O433" t="s">
        <v>28</v>
      </c>
      <c r="P433" t="s">
        <v>29</v>
      </c>
      <c r="Q433">
        <v>35</v>
      </c>
      <c r="R433" t="s">
        <v>2142</v>
      </c>
      <c r="S433" t="s">
        <v>559</v>
      </c>
      <c r="T433" t="s">
        <v>31</v>
      </c>
      <c r="U433">
        <v>2021</v>
      </c>
      <c r="V433">
        <v>1.66</v>
      </c>
    </row>
    <row r="434" spans="1:22" x14ac:dyDescent="0.25">
      <c r="A434">
        <v>219257</v>
      </c>
      <c r="B434" t="s">
        <v>557</v>
      </c>
      <c r="C434" t="s">
        <v>521</v>
      </c>
      <c r="D434" t="s">
        <v>521</v>
      </c>
      <c r="G434" t="s">
        <v>521</v>
      </c>
      <c r="H434" t="s">
        <v>498</v>
      </c>
      <c r="I434" t="s">
        <v>458</v>
      </c>
      <c r="J434" t="s">
        <v>2142</v>
      </c>
      <c r="K434">
        <v>199</v>
      </c>
      <c r="L434">
        <v>5905933053473</v>
      </c>
      <c r="M434" t="s">
        <v>499</v>
      </c>
      <c r="N434" t="s">
        <v>27</v>
      </c>
      <c r="O434" t="s">
        <v>28</v>
      </c>
      <c r="P434" t="s">
        <v>29</v>
      </c>
      <c r="Q434">
        <v>23</v>
      </c>
      <c r="R434" t="s">
        <v>2142</v>
      </c>
      <c r="S434" t="s">
        <v>559</v>
      </c>
      <c r="T434" t="s">
        <v>31</v>
      </c>
      <c r="U434">
        <v>2021</v>
      </c>
      <c r="V434">
        <v>1.66</v>
      </c>
    </row>
    <row r="435" spans="1:22" x14ac:dyDescent="0.25">
      <c r="A435">
        <v>219256</v>
      </c>
      <c r="B435" t="s">
        <v>558</v>
      </c>
      <c r="C435" t="s">
        <v>523</v>
      </c>
      <c r="D435" t="s">
        <v>523</v>
      </c>
      <c r="G435" t="s">
        <v>523</v>
      </c>
      <c r="H435" t="s">
        <v>498</v>
      </c>
      <c r="I435" t="s">
        <v>458</v>
      </c>
      <c r="J435" t="s">
        <v>2142</v>
      </c>
      <c r="K435">
        <v>199</v>
      </c>
      <c r="L435">
        <v>5905933053466</v>
      </c>
      <c r="M435" t="s">
        <v>499</v>
      </c>
      <c r="N435" t="s">
        <v>27</v>
      </c>
      <c r="O435" t="s">
        <v>28</v>
      </c>
      <c r="P435" t="s">
        <v>29</v>
      </c>
      <c r="Q435">
        <v>14</v>
      </c>
      <c r="R435" t="s">
        <v>2142</v>
      </c>
      <c r="S435" t="s">
        <v>559</v>
      </c>
      <c r="T435" t="s">
        <v>31</v>
      </c>
      <c r="U435">
        <v>2021</v>
      </c>
      <c r="V435">
        <v>1.66</v>
      </c>
    </row>
    <row r="436" spans="1:22" x14ac:dyDescent="0.25">
      <c r="A436">
        <v>219259</v>
      </c>
      <c r="B436" t="s">
        <v>560</v>
      </c>
      <c r="C436" t="s">
        <v>525</v>
      </c>
      <c r="D436" t="s">
        <v>525</v>
      </c>
      <c r="G436" t="s">
        <v>525</v>
      </c>
      <c r="H436" t="s">
        <v>498</v>
      </c>
      <c r="I436" t="s">
        <v>458</v>
      </c>
      <c r="J436" t="s">
        <v>2142</v>
      </c>
      <c r="K436">
        <v>199</v>
      </c>
      <c r="L436">
        <v>5905933053497</v>
      </c>
      <c r="M436" t="s">
        <v>499</v>
      </c>
      <c r="N436" t="s">
        <v>27</v>
      </c>
      <c r="O436" t="s">
        <v>28</v>
      </c>
      <c r="P436" t="s">
        <v>29</v>
      </c>
      <c r="Q436">
        <v>27</v>
      </c>
      <c r="R436" t="s">
        <v>2142</v>
      </c>
      <c r="S436" t="s">
        <v>559</v>
      </c>
      <c r="T436" t="s">
        <v>31</v>
      </c>
      <c r="U436">
        <v>2021</v>
      </c>
      <c r="V436">
        <v>1.66</v>
      </c>
    </row>
    <row r="437" spans="1:22" x14ac:dyDescent="0.25">
      <c r="A437">
        <v>219255</v>
      </c>
      <c r="B437" t="s">
        <v>561</v>
      </c>
      <c r="C437" t="s">
        <v>527</v>
      </c>
      <c r="D437" t="s">
        <v>527</v>
      </c>
      <c r="G437" t="s">
        <v>527</v>
      </c>
      <c r="H437" t="s">
        <v>498</v>
      </c>
      <c r="I437" t="s">
        <v>458</v>
      </c>
      <c r="J437" t="s">
        <v>2142</v>
      </c>
      <c r="K437">
        <v>199</v>
      </c>
      <c r="L437">
        <v>5905933053459</v>
      </c>
      <c r="M437" t="s">
        <v>499</v>
      </c>
      <c r="N437" t="s">
        <v>27</v>
      </c>
      <c r="O437" t="s">
        <v>28</v>
      </c>
      <c r="P437" t="s">
        <v>29</v>
      </c>
      <c r="Q437">
        <v>6</v>
      </c>
      <c r="R437" t="s">
        <v>2142</v>
      </c>
      <c r="S437" t="s">
        <v>559</v>
      </c>
      <c r="T437" t="s">
        <v>31</v>
      </c>
      <c r="U437">
        <v>2021</v>
      </c>
      <c r="V437">
        <v>1.66</v>
      </c>
    </row>
    <row r="438" spans="1:22" x14ac:dyDescent="0.25">
      <c r="A438">
        <v>219260</v>
      </c>
      <c r="B438" t="s">
        <v>562</v>
      </c>
      <c r="C438" t="s">
        <v>529</v>
      </c>
      <c r="D438" t="s">
        <v>529</v>
      </c>
      <c r="G438" t="s">
        <v>529</v>
      </c>
      <c r="H438" t="s">
        <v>498</v>
      </c>
      <c r="I438" t="s">
        <v>458</v>
      </c>
      <c r="J438" t="s">
        <v>2142</v>
      </c>
      <c r="K438">
        <v>199</v>
      </c>
      <c r="L438">
        <v>5905933053503</v>
      </c>
      <c r="M438" t="s">
        <v>499</v>
      </c>
      <c r="N438" t="s">
        <v>27</v>
      </c>
      <c r="O438" t="s">
        <v>28</v>
      </c>
      <c r="P438" t="s">
        <v>29</v>
      </c>
      <c r="Q438">
        <v>20</v>
      </c>
      <c r="R438" t="s">
        <v>2142</v>
      </c>
      <c r="S438" t="s">
        <v>559</v>
      </c>
      <c r="T438" t="s">
        <v>31</v>
      </c>
      <c r="U438">
        <v>2021</v>
      </c>
      <c r="V438">
        <v>1.66</v>
      </c>
    </row>
    <row r="439" spans="1:22" x14ac:dyDescent="0.25">
      <c r="A439">
        <v>233172</v>
      </c>
      <c r="B439" t="s">
        <v>2144</v>
      </c>
      <c r="C439" t="s">
        <v>2145</v>
      </c>
      <c r="D439" t="s">
        <v>2145</v>
      </c>
      <c r="G439" t="s">
        <v>2145</v>
      </c>
      <c r="K439">
        <v>229</v>
      </c>
      <c r="N439" t="s">
        <v>27</v>
      </c>
      <c r="O439" t="s">
        <v>547</v>
      </c>
      <c r="P439" t="s">
        <v>181</v>
      </c>
      <c r="Q439">
        <v>0</v>
      </c>
      <c r="T439" t="s">
        <v>56</v>
      </c>
      <c r="U439">
        <v>2022</v>
      </c>
      <c r="V439">
        <v>1.56</v>
      </c>
    </row>
    <row r="440" spans="1:22" x14ac:dyDescent="0.25">
      <c r="A440">
        <v>233173</v>
      </c>
      <c r="B440" t="s">
        <v>2146</v>
      </c>
      <c r="C440" t="s">
        <v>2147</v>
      </c>
      <c r="D440" t="s">
        <v>2147</v>
      </c>
      <c r="G440" t="s">
        <v>2147</v>
      </c>
      <c r="K440">
        <v>229</v>
      </c>
      <c r="N440" t="s">
        <v>27</v>
      </c>
      <c r="O440" t="s">
        <v>547</v>
      </c>
      <c r="P440" t="s">
        <v>181</v>
      </c>
      <c r="Q440">
        <v>0</v>
      </c>
      <c r="T440" t="s">
        <v>56</v>
      </c>
      <c r="U440">
        <v>2022</v>
      </c>
      <c r="V440">
        <v>1.56</v>
      </c>
    </row>
    <row r="441" spans="1:22" x14ac:dyDescent="0.25">
      <c r="A441">
        <v>233189</v>
      </c>
      <c r="B441" t="s">
        <v>2148</v>
      </c>
      <c r="C441" t="s">
        <v>2149</v>
      </c>
      <c r="D441" t="s">
        <v>2149</v>
      </c>
      <c r="G441" t="s">
        <v>2149</v>
      </c>
      <c r="K441">
        <v>229</v>
      </c>
      <c r="N441" t="s">
        <v>27</v>
      </c>
      <c r="O441" t="s">
        <v>547</v>
      </c>
      <c r="P441" t="s">
        <v>181</v>
      </c>
      <c r="Q441">
        <v>0</v>
      </c>
      <c r="T441" t="s">
        <v>56</v>
      </c>
      <c r="U441">
        <v>2022</v>
      </c>
      <c r="V441">
        <v>1.51</v>
      </c>
    </row>
    <row r="442" spans="1:22" x14ac:dyDescent="0.25">
      <c r="A442">
        <v>233188</v>
      </c>
      <c r="B442" t="s">
        <v>2150</v>
      </c>
      <c r="C442" t="s">
        <v>2151</v>
      </c>
      <c r="D442" t="s">
        <v>2151</v>
      </c>
      <c r="G442" t="s">
        <v>2151</v>
      </c>
      <c r="K442">
        <v>229</v>
      </c>
      <c r="N442" t="s">
        <v>27</v>
      </c>
      <c r="O442" t="s">
        <v>547</v>
      </c>
      <c r="P442" t="s">
        <v>181</v>
      </c>
      <c r="Q442">
        <v>0</v>
      </c>
      <c r="T442" t="s">
        <v>56</v>
      </c>
      <c r="U442">
        <v>2022</v>
      </c>
      <c r="V442">
        <v>1.51</v>
      </c>
    </row>
    <row r="443" spans="1:22" x14ac:dyDescent="0.25">
      <c r="A443">
        <v>233187</v>
      </c>
      <c r="B443" t="s">
        <v>2152</v>
      </c>
      <c r="C443" t="s">
        <v>2153</v>
      </c>
      <c r="D443" t="s">
        <v>2153</v>
      </c>
      <c r="G443" t="s">
        <v>2153</v>
      </c>
      <c r="K443">
        <v>229</v>
      </c>
      <c r="N443" t="s">
        <v>27</v>
      </c>
      <c r="O443" t="s">
        <v>547</v>
      </c>
      <c r="P443" t="s">
        <v>181</v>
      </c>
      <c r="Q443">
        <v>0</v>
      </c>
      <c r="T443" t="s">
        <v>56</v>
      </c>
      <c r="U443">
        <v>2022</v>
      </c>
      <c r="V443">
        <v>1.51</v>
      </c>
    </row>
    <row r="444" spans="1:22" x14ac:dyDescent="0.25">
      <c r="A444">
        <v>233190</v>
      </c>
      <c r="B444" t="s">
        <v>2154</v>
      </c>
      <c r="C444" t="s">
        <v>2155</v>
      </c>
      <c r="D444" t="s">
        <v>2155</v>
      </c>
      <c r="G444" t="s">
        <v>2155</v>
      </c>
      <c r="K444">
        <v>229</v>
      </c>
      <c r="N444" t="s">
        <v>27</v>
      </c>
      <c r="O444" t="s">
        <v>547</v>
      </c>
      <c r="P444" t="s">
        <v>181</v>
      </c>
      <c r="Q444">
        <v>0</v>
      </c>
      <c r="T444" t="s">
        <v>56</v>
      </c>
      <c r="U444">
        <v>2022</v>
      </c>
      <c r="V444">
        <v>1.51</v>
      </c>
    </row>
    <row r="445" spans="1:22" x14ac:dyDescent="0.25">
      <c r="A445">
        <v>233186</v>
      </c>
      <c r="B445" t="s">
        <v>2156</v>
      </c>
      <c r="C445" t="s">
        <v>2157</v>
      </c>
      <c r="D445" t="s">
        <v>2157</v>
      </c>
      <c r="G445" t="s">
        <v>2157</v>
      </c>
      <c r="K445">
        <v>229</v>
      </c>
      <c r="N445" t="s">
        <v>27</v>
      </c>
      <c r="O445" t="s">
        <v>547</v>
      </c>
      <c r="P445" t="s">
        <v>181</v>
      </c>
      <c r="Q445">
        <v>0</v>
      </c>
      <c r="T445" t="s">
        <v>56</v>
      </c>
      <c r="U445">
        <v>2022</v>
      </c>
      <c r="V445">
        <v>1.51</v>
      </c>
    </row>
    <row r="446" spans="1:22" x14ac:dyDescent="0.25">
      <c r="A446">
        <v>233191</v>
      </c>
      <c r="B446" t="s">
        <v>2158</v>
      </c>
      <c r="C446" t="s">
        <v>2159</v>
      </c>
      <c r="D446" t="s">
        <v>2159</v>
      </c>
      <c r="G446" t="s">
        <v>2159</v>
      </c>
      <c r="K446">
        <v>229</v>
      </c>
      <c r="N446" t="s">
        <v>27</v>
      </c>
      <c r="O446" t="s">
        <v>547</v>
      </c>
      <c r="P446" t="s">
        <v>181</v>
      </c>
      <c r="Q446">
        <v>0</v>
      </c>
      <c r="T446" t="s">
        <v>56</v>
      </c>
      <c r="U446">
        <v>2022</v>
      </c>
      <c r="V446">
        <v>1.51</v>
      </c>
    </row>
    <row r="447" spans="1:22" x14ac:dyDescent="0.25">
      <c r="A447">
        <v>233169</v>
      </c>
      <c r="B447" t="s">
        <v>2160</v>
      </c>
      <c r="C447" t="s">
        <v>2161</v>
      </c>
      <c r="D447" t="s">
        <v>2161</v>
      </c>
      <c r="G447" t="s">
        <v>2161</v>
      </c>
      <c r="K447">
        <v>229</v>
      </c>
      <c r="N447" t="s">
        <v>27</v>
      </c>
      <c r="O447" t="s">
        <v>547</v>
      </c>
      <c r="P447" t="s">
        <v>181</v>
      </c>
      <c r="Q447">
        <v>0</v>
      </c>
      <c r="T447" t="s">
        <v>56</v>
      </c>
      <c r="U447">
        <v>2022</v>
      </c>
      <c r="V447">
        <v>1.56</v>
      </c>
    </row>
    <row r="448" spans="1:22" x14ac:dyDescent="0.25">
      <c r="A448">
        <v>233168</v>
      </c>
      <c r="B448" t="s">
        <v>2162</v>
      </c>
      <c r="C448" t="s">
        <v>2163</v>
      </c>
      <c r="D448" t="s">
        <v>2163</v>
      </c>
      <c r="G448" t="s">
        <v>2163</v>
      </c>
      <c r="K448">
        <v>229</v>
      </c>
      <c r="N448" t="s">
        <v>27</v>
      </c>
      <c r="O448" t="s">
        <v>547</v>
      </c>
      <c r="P448" t="s">
        <v>181</v>
      </c>
      <c r="Q448">
        <v>0</v>
      </c>
      <c r="T448" t="s">
        <v>56</v>
      </c>
      <c r="U448">
        <v>2022</v>
      </c>
      <c r="V448">
        <v>1.56</v>
      </c>
    </row>
    <row r="449" spans="1:22" x14ac:dyDescent="0.25">
      <c r="A449">
        <v>233167</v>
      </c>
      <c r="B449" t="s">
        <v>2164</v>
      </c>
      <c r="C449" t="s">
        <v>2165</v>
      </c>
      <c r="D449" t="s">
        <v>2165</v>
      </c>
      <c r="G449" t="s">
        <v>2165</v>
      </c>
      <c r="K449">
        <v>229</v>
      </c>
      <c r="N449" t="s">
        <v>27</v>
      </c>
      <c r="O449" t="s">
        <v>547</v>
      </c>
      <c r="P449" t="s">
        <v>181</v>
      </c>
      <c r="Q449">
        <v>0</v>
      </c>
      <c r="T449" t="s">
        <v>56</v>
      </c>
      <c r="U449">
        <v>2022</v>
      </c>
      <c r="V449">
        <v>1.56</v>
      </c>
    </row>
    <row r="450" spans="1:22" x14ac:dyDescent="0.25">
      <c r="A450">
        <v>233170</v>
      </c>
      <c r="B450" t="s">
        <v>2166</v>
      </c>
      <c r="C450" t="s">
        <v>2167</v>
      </c>
      <c r="D450" t="s">
        <v>2167</v>
      </c>
      <c r="G450" t="s">
        <v>2167</v>
      </c>
      <c r="K450">
        <v>229</v>
      </c>
      <c r="N450" t="s">
        <v>27</v>
      </c>
      <c r="O450" t="s">
        <v>547</v>
      </c>
      <c r="P450" t="s">
        <v>181</v>
      </c>
      <c r="Q450">
        <v>0</v>
      </c>
      <c r="T450" t="s">
        <v>56</v>
      </c>
      <c r="U450">
        <v>2022</v>
      </c>
      <c r="V450">
        <v>1.56</v>
      </c>
    </row>
    <row r="451" spans="1:22" x14ac:dyDescent="0.25">
      <c r="A451">
        <v>233166</v>
      </c>
      <c r="B451" t="s">
        <v>2168</v>
      </c>
      <c r="C451" t="s">
        <v>2169</v>
      </c>
      <c r="D451" t="s">
        <v>2169</v>
      </c>
      <c r="G451" t="s">
        <v>2169</v>
      </c>
      <c r="K451">
        <v>229</v>
      </c>
      <c r="N451" t="s">
        <v>27</v>
      </c>
      <c r="O451" t="s">
        <v>547</v>
      </c>
      <c r="P451" t="s">
        <v>181</v>
      </c>
      <c r="Q451">
        <v>0</v>
      </c>
      <c r="T451" t="s">
        <v>56</v>
      </c>
      <c r="U451">
        <v>2022</v>
      </c>
      <c r="V451">
        <v>1.56</v>
      </c>
    </row>
    <row r="452" spans="1:22" x14ac:dyDescent="0.25">
      <c r="A452">
        <v>233171</v>
      </c>
      <c r="B452" t="s">
        <v>2170</v>
      </c>
      <c r="C452" t="s">
        <v>2171</v>
      </c>
      <c r="D452" t="s">
        <v>2171</v>
      </c>
      <c r="G452" t="s">
        <v>2171</v>
      </c>
      <c r="K452">
        <v>229</v>
      </c>
      <c r="N452" t="s">
        <v>27</v>
      </c>
      <c r="O452" t="s">
        <v>547</v>
      </c>
      <c r="P452" t="s">
        <v>181</v>
      </c>
      <c r="Q452">
        <v>0</v>
      </c>
      <c r="T452" t="s">
        <v>56</v>
      </c>
      <c r="U452">
        <v>2022</v>
      </c>
      <c r="V452">
        <v>1.56</v>
      </c>
    </row>
    <row r="453" spans="1:22" x14ac:dyDescent="0.25">
      <c r="A453">
        <v>233156</v>
      </c>
      <c r="B453" t="s">
        <v>2172</v>
      </c>
      <c r="C453" t="s">
        <v>2173</v>
      </c>
      <c r="D453" t="s">
        <v>2173</v>
      </c>
      <c r="G453" t="s">
        <v>2173</v>
      </c>
      <c r="K453">
        <v>229</v>
      </c>
      <c r="N453" t="s">
        <v>27</v>
      </c>
      <c r="O453" t="s">
        <v>547</v>
      </c>
      <c r="P453" t="s">
        <v>181</v>
      </c>
      <c r="Q453">
        <v>0</v>
      </c>
      <c r="T453" t="s">
        <v>56</v>
      </c>
      <c r="U453">
        <v>2022</v>
      </c>
      <c r="V453">
        <v>1.66</v>
      </c>
    </row>
    <row r="454" spans="1:22" x14ac:dyDescent="0.25">
      <c r="A454">
        <v>233157</v>
      </c>
      <c r="B454" t="s">
        <v>2174</v>
      </c>
      <c r="C454" t="s">
        <v>2175</v>
      </c>
      <c r="D454" t="s">
        <v>2175</v>
      </c>
      <c r="G454" t="s">
        <v>2175</v>
      </c>
      <c r="K454">
        <v>229</v>
      </c>
      <c r="N454" t="s">
        <v>27</v>
      </c>
      <c r="O454" t="s">
        <v>547</v>
      </c>
      <c r="P454" t="s">
        <v>181</v>
      </c>
      <c r="Q454">
        <v>0</v>
      </c>
      <c r="T454" t="s">
        <v>56</v>
      </c>
      <c r="U454">
        <v>2022</v>
      </c>
      <c r="V454">
        <v>1.66</v>
      </c>
    </row>
    <row r="455" spans="1:22" x14ac:dyDescent="0.25">
      <c r="A455">
        <v>233177</v>
      </c>
      <c r="B455" t="s">
        <v>2176</v>
      </c>
      <c r="C455" t="s">
        <v>2177</v>
      </c>
      <c r="D455" t="s">
        <v>2177</v>
      </c>
      <c r="G455" t="s">
        <v>2177</v>
      </c>
      <c r="K455">
        <v>229</v>
      </c>
      <c r="N455" t="s">
        <v>27</v>
      </c>
      <c r="O455" t="s">
        <v>547</v>
      </c>
      <c r="P455" t="s">
        <v>181</v>
      </c>
      <c r="Q455">
        <v>0</v>
      </c>
      <c r="T455" t="s">
        <v>56</v>
      </c>
      <c r="U455">
        <v>2022</v>
      </c>
      <c r="V455">
        <v>1.51</v>
      </c>
    </row>
    <row r="456" spans="1:22" x14ac:dyDescent="0.25">
      <c r="A456">
        <v>233176</v>
      </c>
      <c r="B456" t="s">
        <v>2178</v>
      </c>
      <c r="C456" t="s">
        <v>2179</v>
      </c>
      <c r="D456" t="s">
        <v>2179</v>
      </c>
      <c r="G456" t="s">
        <v>2179</v>
      </c>
      <c r="K456">
        <v>229</v>
      </c>
      <c r="N456" t="s">
        <v>27</v>
      </c>
      <c r="O456" t="s">
        <v>547</v>
      </c>
      <c r="P456" t="s">
        <v>181</v>
      </c>
      <c r="Q456">
        <v>0</v>
      </c>
      <c r="T456" t="s">
        <v>56</v>
      </c>
      <c r="U456">
        <v>2022</v>
      </c>
      <c r="V456">
        <v>1.51</v>
      </c>
    </row>
    <row r="457" spans="1:22" x14ac:dyDescent="0.25">
      <c r="A457">
        <v>233175</v>
      </c>
      <c r="B457" t="s">
        <v>2180</v>
      </c>
      <c r="C457" t="s">
        <v>2181</v>
      </c>
      <c r="D457" t="s">
        <v>2181</v>
      </c>
      <c r="G457" t="s">
        <v>2181</v>
      </c>
      <c r="K457">
        <v>229</v>
      </c>
      <c r="N457" t="s">
        <v>27</v>
      </c>
      <c r="O457" t="s">
        <v>547</v>
      </c>
      <c r="P457" t="s">
        <v>181</v>
      </c>
      <c r="Q457">
        <v>0</v>
      </c>
      <c r="T457" t="s">
        <v>56</v>
      </c>
      <c r="U457">
        <v>2022</v>
      </c>
      <c r="V457">
        <v>1.51</v>
      </c>
    </row>
    <row r="458" spans="1:22" x14ac:dyDescent="0.25">
      <c r="A458">
        <v>233178</v>
      </c>
      <c r="B458" t="s">
        <v>2182</v>
      </c>
      <c r="C458" t="s">
        <v>2183</v>
      </c>
      <c r="D458" t="s">
        <v>2183</v>
      </c>
      <c r="G458" t="s">
        <v>2183</v>
      </c>
      <c r="K458">
        <v>229</v>
      </c>
      <c r="N458" t="s">
        <v>27</v>
      </c>
      <c r="O458" t="s">
        <v>547</v>
      </c>
      <c r="P458" t="s">
        <v>181</v>
      </c>
      <c r="Q458">
        <v>0</v>
      </c>
      <c r="T458" t="s">
        <v>56</v>
      </c>
      <c r="U458">
        <v>2022</v>
      </c>
      <c r="V458">
        <v>1.51</v>
      </c>
    </row>
    <row r="459" spans="1:22" x14ac:dyDescent="0.25">
      <c r="A459">
        <v>233174</v>
      </c>
      <c r="B459" t="s">
        <v>2184</v>
      </c>
      <c r="C459" t="s">
        <v>2185</v>
      </c>
      <c r="D459" t="s">
        <v>2185</v>
      </c>
      <c r="G459" t="s">
        <v>2185</v>
      </c>
      <c r="K459">
        <v>229</v>
      </c>
      <c r="N459" t="s">
        <v>27</v>
      </c>
      <c r="O459" t="s">
        <v>547</v>
      </c>
      <c r="P459" t="s">
        <v>181</v>
      </c>
      <c r="Q459">
        <v>0</v>
      </c>
      <c r="T459" t="s">
        <v>56</v>
      </c>
      <c r="U459">
        <v>2022</v>
      </c>
      <c r="V459">
        <v>1.51</v>
      </c>
    </row>
    <row r="460" spans="1:22" x14ac:dyDescent="0.25">
      <c r="A460">
        <v>233179</v>
      </c>
      <c r="B460" t="s">
        <v>2186</v>
      </c>
      <c r="C460" t="s">
        <v>2187</v>
      </c>
      <c r="D460" t="s">
        <v>2187</v>
      </c>
      <c r="G460" t="s">
        <v>2187</v>
      </c>
      <c r="K460">
        <v>229</v>
      </c>
      <c r="N460" t="s">
        <v>27</v>
      </c>
      <c r="O460" t="s">
        <v>547</v>
      </c>
      <c r="P460" t="s">
        <v>181</v>
      </c>
      <c r="Q460">
        <v>0</v>
      </c>
      <c r="T460" t="s">
        <v>56</v>
      </c>
      <c r="U460">
        <v>2022</v>
      </c>
      <c r="V460">
        <v>1.51</v>
      </c>
    </row>
    <row r="461" spans="1:22" x14ac:dyDescent="0.25">
      <c r="A461">
        <v>233153</v>
      </c>
      <c r="B461" t="s">
        <v>2188</v>
      </c>
      <c r="C461" t="s">
        <v>2189</v>
      </c>
      <c r="D461" t="s">
        <v>2189</v>
      </c>
      <c r="G461" t="s">
        <v>2189</v>
      </c>
      <c r="K461">
        <v>229</v>
      </c>
      <c r="N461" t="s">
        <v>27</v>
      </c>
      <c r="O461" t="s">
        <v>547</v>
      </c>
      <c r="P461" t="s">
        <v>181</v>
      </c>
      <c r="Q461">
        <v>0</v>
      </c>
      <c r="T461" t="s">
        <v>56</v>
      </c>
      <c r="U461">
        <v>2022</v>
      </c>
      <c r="V461">
        <v>1.66</v>
      </c>
    </row>
    <row r="462" spans="1:22" x14ac:dyDescent="0.25">
      <c r="A462">
        <v>233152</v>
      </c>
      <c r="B462" t="s">
        <v>2190</v>
      </c>
      <c r="C462" t="s">
        <v>2191</v>
      </c>
      <c r="D462" t="s">
        <v>2191</v>
      </c>
      <c r="G462" t="s">
        <v>2191</v>
      </c>
      <c r="K462">
        <v>229</v>
      </c>
      <c r="N462" t="s">
        <v>27</v>
      </c>
      <c r="O462" t="s">
        <v>547</v>
      </c>
      <c r="P462" t="s">
        <v>181</v>
      </c>
      <c r="Q462">
        <v>0</v>
      </c>
      <c r="T462" t="s">
        <v>56</v>
      </c>
      <c r="U462">
        <v>2022</v>
      </c>
      <c r="V462">
        <v>1.66</v>
      </c>
    </row>
    <row r="463" spans="1:22" x14ac:dyDescent="0.25">
      <c r="A463">
        <v>233151</v>
      </c>
      <c r="B463" t="s">
        <v>2192</v>
      </c>
      <c r="C463" t="s">
        <v>2193</v>
      </c>
      <c r="D463" t="s">
        <v>2193</v>
      </c>
      <c r="G463" t="s">
        <v>2193</v>
      </c>
      <c r="K463">
        <v>229</v>
      </c>
      <c r="N463" t="s">
        <v>27</v>
      </c>
      <c r="O463" t="s">
        <v>547</v>
      </c>
      <c r="P463" t="s">
        <v>181</v>
      </c>
      <c r="Q463">
        <v>0</v>
      </c>
      <c r="T463" t="s">
        <v>56</v>
      </c>
      <c r="U463">
        <v>2022</v>
      </c>
      <c r="V463">
        <v>1.66</v>
      </c>
    </row>
    <row r="464" spans="1:22" x14ac:dyDescent="0.25">
      <c r="A464">
        <v>233154</v>
      </c>
      <c r="B464" t="s">
        <v>2194</v>
      </c>
      <c r="C464" t="s">
        <v>2195</v>
      </c>
      <c r="D464" t="s">
        <v>2195</v>
      </c>
      <c r="G464" t="s">
        <v>2195</v>
      </c>
      <c r="K464">
        <v>229</v>
      </c>
      <c r="N464" t="s">
        <v>27</v>
      </c>
      <c r="O464" t="s">
        <v>547</v>
      </c>
      <c r="P464" t="s">
        <v>181</v>
      </c>
      <c r="Q464">
        <v>0</v>
      </c>
      <c r="T464" t="s">
        <v>56</v>
      </c>
      <c r="U464">
        <v>2022</v>
      </c>
      <c r="V464">
        <v>1.66</v>
      </c>
    </row>
    <row r="465" spans="1:22" x14ac:dyDescent="0.25">
      <c r="A465">
        <v>233150</v>
      </c>
      <c r="B465" t="s">
        <v>2196</v>
      </c>
      <c r="C465" t="s">
        <v>2197</v>
      </c>
      <c r="D465" t="s">
        <v>2197</v>
      </c>
      <c r="G465" t="s">
        <v>2197</v>
      </c>
      <c r="K465">
        <v>229</v>
      </c>
      <c r="N465" t="s">
        <v>27</v>
      </c>
      <c r="O465" t="s">
        <v>547</v>
      </c>
      <c r="P465" t="s">
        <v>181</v>
      </c>
      <c r="Q465">
        <v>0</v>
      </c>
      <c r="T465" t="s">
        <v>56</v>
      </c>
      <c r="U465">
        <v>2022</v>
      </c>
      <c r="V465">
        <v>1.66</v>
      </c>
    </row>
    <row r="466" spans="1:22" x14ac:dyDescent="0.25">
      <c r="A466">
        <v>233155</v>
      </c>
      <c r="B466" t="s">
        <v>2198</v>
      </c>
      <c r="C466" t="s">
        <v>2199</v>
      </c>
      <c r="D466" t="s">
        <v>2199</v>
      </c>
      <c r="G466" t="s">
        <v>2199</v>
      </c>
      <c r="K466">
        <v>229</v>
      </c>
      <c r="N466" t="s">
        <v>27</v>
      </c>
      <c r="O466" t="s">
        <v>547</v>
      </c>
      <c r="P466" t="s">
        <v>181</v>
      </c>
      <c r="Q466">
        <v>0</v>
      </c>
      <c r="T466" t="s">
        <v>56</v>
      </c>
      <c r="U466">
        <v>2022</v>
      </c>
      <c r="V466">
        <v>1.66</v>
      </c>
    </row>
    <row r="467" spans="1:22" x14ac:dyDescent="0.25">
      <c r="A467">
        <v>233164</v>
      </c>
      <c r="B467" t="s">
        <v>2200</v>
      </c>
      <c r="C467" t="s">
        <v>2201</v>
      </c>
      <c r="D467" t="s">
        <v>2201</v>
      </c>
      <c r="G467" t="s">
        <v>2201</v>
      </c>
      <c r="K467">
        <v>229</v>
      </c>
      <c r="N467" t="s">
        <v>27</v>
      </c>
      <c r="O467" t="s">
        <v>547</v>
      </c>
      <c r="P467" t="s">
        <v>181</v>
      </c>
      <c r="Q467">
        <v>0</v>
      </c>
      <c r="T467" t="s">
        <v>56</v>
      </c>
      <c r="U467">
        <v>2022</v>
      </c>
      <c r="V467">
        <v>1.56</v>
      </c>
    </row>
    <row r="468" spans="1:22" x14ac:dyDescent="0.25">
      <c r="A468">
        <v>233165</v>
      </c>
      <c r="B468" t="s">
        <v>2202</v>
      </c>
      <c r="C468" t="s">
        <v>2203</v>
      </c>
      <c r="D468" t="s">
        <v>2203</v>
      </c>
      <c r="G468" t="s">
        <v>2203</v>
      </c>
      <c r="K468">
        <v>229</v>
      </c>
      <c r="N468" t="s">
        <v>27</v>
      </c>
      <c r="O468" t="s">
        <v>547</v>
      </c>
      <c r="P468" t="s">
        <v>181</v>
      </c>
      <c r="Q468">
        <v>0</v>
      </c>
      <c r="T468" t="s">
        <v>56</v>
      </c>
      <c r="U468">
        <v>2022</v>
      </c>
      <c r="V468">
        <v>1.56</v>
      </c>
    </row>
    <row r="469" spans="1:22" x14ac:dyDescent="0.25">
      <c r="A469">
        <v>233183</v>
      </c>
      <c r="B469" t="s">
        <v>2204</v>
      </c>
      <c r="C469" t="s">
        <v>2205</v>
      </c>
      <c r="D469" t="s">
        <v>2205</v>
      </c>
      <c r="G469" t="s">
        <v>2205</v>
      </c>
      <c r="K469">
        <v>229</v>
      </c>
      <c r="N469" t="s">
        <v>27</v>
      </c>
      <c r="O469" t="s">
        <v>547</v>
      </c>
      <c r="P469" t="s">
        <v>181</v>
      </c>
      <c r="Q469">
        <v>0</v>
      </c>
      <c r="T469" t="s">
        <v>56</v>
      </c>
      <c r="U469">
        <v>2022</v>
      </c>
      <c r="V469">
        <v>1.51</v>
      </c>
    </row>
    <row r="470" spans="1:22" x14ac:dyDescent="0.25">
      <c r="A470">
        <v>233182</v>
      </c>
      <c r="B470" t="s">
        <v>2206</v>
      </c>
      <c r="C470" t="s">
        <v>2207</v>
      </c>
      <c r="D470" t="s">
        <v>2207</v>
      </c>
      <c r="G470" t="s">
        <v>2207</v>
      </c>
      <c r="K470">
        <v>229</v>
      </c>
      <c r="N470" t="s">
        <v>27</v>
      </c>
      <c r="O470" t="s">
        <v>547</v>
      </c>
      <c r="P470" t="s">
        <v>181</v>
      </c>
      <c r="Q470">
        <v>0</v>
      </c>
      <c r="T470" t="s">
        <v>56</v>
      </c>
      <c r="U470">
        <v>2022</v>
      </c>
      <c r="V470">
        <v>1.51</v>
      </c>
    </row>
    <row r="471" spans="1:22" x14ac:dyDescent="0.25">
      <c r="A471">
        <v>233181</v>
      </c>
      <c r="B471" t="s">
        <v>2208</v>
      </c>
      <c r="C471" t="s">
        <v>2209</v>
      </c>
      <c r="D471" t="s">
        <v>2209</v>
      </c>
      <c r="G471" t="s">
        <v>2209</v>
      </c>
      <c r="K471">
        <v>229</v>
      </c>
      <c r="N471" t="s">
        <v>27</v>
      </c>
      <c r="O471" t="s">
        <v>547</v>
      </c>
      <c r="P471" t="s">
        <v>181</v>
      </c>
      <c r="Q471">
        <v>0</v>
      </c>
      <c r="T471" t="s">
        <v>56</v>
      </c>
      <c r="U471">
        <v>2022</v>
      </c>
      <c r="V471">
        <v>1.51</v>
      </c>
    </row>
    <row r="472" spans="1:22" x14ac:dyDescent="0.25">
      <c r="A472">
        <v>233184</v>
      </c>
      <c r="B472" t="s">
        <v>2210</v>
      </c>
      <c r="C472" t="s">
        <v>2211</v>
      </c>
      <c r="D472" t="s">
        <v>2211</v>
      </c>
      <c r="G472" t="s">
        <v>2211</v>
      </c>
      <c r="K472">
        <v>229</v>
      </c>
      <c r="N472" t="s">
        <v>27</v>
      </c>
      <c r="O472" t="s">
        <v>547</v>
      </c>
      <c r="P472" t="s">
        <v>181</v>
      </c>
      <c r="Q472">
        <v>0</v>
      </c>
      <c r="T472" t="s">
        <v>56</v>
      </c>
      <c r="U472">
        <v>2022</v>
      </c>
      <c r="V472">
        <v>1.51</v>
      </c>
    </row>
    <row r="473" spans="1:22" x14ac:dyDescent="0.25">
      <c r="A473">
        <v>233180</v>
      </c>
      <c r="B473" t="s">
        <v>2212</v>
      </c>
      <c r="C473" t="s">
        <v>2213</v>
      </c>
      <c r="D473" t="s">
        <v>2213</v>
      </c>
      <c r="G473" t="s">
        <v>2213</v>
      </c>
      <c r="K473">
        <v>229</v>
      </c>
      <c r="N473" t="s">
        <v>27</v>
      </c>
      <c r="O473" t="s">
        <v>547</v>
      </c>
      <c r="P473" t="s">
        <v>181</v>
      </c>
      <c r="Q473">
        <v>0</v>
      </c>
      <c r="T473" t="s">
        <v>56</v>
      </c>
      <c r="U473">
        <v>2022</v>
      </c>
      <c r="V473">
        <v>1.51</v>
      </c>
    </row>
    <row r="474" spans="1:22" x14ac:dyDescent="0.25">
      <c r="A474">
        <v>233185</v>
      </c>
      <c r="B474" t="s">
        <v>2214</v>
      </c>
      <c r="C474" t="s">
        <v>2215</v>
      </c>
      <c r="D474" t="s">
        <v>2215</v>
      </c>
      <c r="G474" t="s">
        <v>2215</v>
      </c>
      <c r="K474">
        <v>229</v>
      </c>
      <c r="N474" t="s">
        <v>27</v>
      </c>
      <c r="O474" t="s">
        <v>547</v>
      </c>
      <c r="P474" t="s">
        <v>181</v>
      </c>
      <c r="Q474">
        <v>0</v>
      </c>
      <c r="T474" t="s">
        <v>56</v>
      </c>
      <c r="U474">
        <v>2022</v>
      </c>
      <c r="V474">
        <v>1.51</v>
      </c>
    </row>
    <row r="475" spans="1:22" x14ac:dyDescent="0.25">
      <c r="A475">
        <v>233161</v>
      </c>
      <c r="B475" t="s">
        <v>2216</v>
      </c>
      <c r="C475" t="s">
        <v>2217</v>
      </c>
      <c r="D475" t="s">
        <v>2217</v>
      </c>
      <c r="G475" t="s">
        <v>2217</v>
      </c>
      <c r="K475">
        <v>229</v>
      </c>
      <c r="N475" t="s">
        <v>27</v>
      </c>
      <c r="O475" t="s">
        <v>547</v>
      </c>
      <c r="P475" t="s">
        <v>181</v>
      </c>
      <c r="Q475">
        <v>0</v>
      </c>
      <c r="T475" t="s">
        <v>56</v>
      </c>
      <c r="U475">
        <v>2022</v>
      </c>
      <c r="V475">
        <v>1.56</v>
      </c>
    </row>
    <row r="476" spans="1:22" x14ac:dyDescent="0.25">
      <c r="A476">
        <v>233160</v>
      </c>
      <c r="B476" t="s">
        <v>2218</v>
      </c>
      <c r="C476" t="s">
        <v>2219</v>
      </c>
      <c r="D476" t="s">
        <v>2219</v>
      </c>
      <c r="G476" t="s">
        <v>2219</v>
      </c>
      <c r="K476">
        <v>229</v>
      </c>
      <c r="N476" t="s">
        <v>27</v>
      </c>
      <c r="O476" t="s">
        <v>547</v>
      </c>
      <c r="P476" t="s">
        <v>181</v>
      </c>
      <c r="Q476">
        <v>0</v>
      </c>
      <c r="T476" t="s">
        <v>56</v>
      </c>
      <c r="U476">
        <v>2022</v>
      </c>
      <c r="V476">
        <v>1.56</v>
      </c>
    </row>
    <row r="477" spans="1:22" x14ac:dyDescent="0.25">
      <c r="A477">
        <v>233159</v>
      </c>
      <c r="B477" t="s">
        <v>2220</v>
      </c>
      <c r="C477" t="s">
        <v>2221</v>
      </c>
      <c r="D477" t="s">
        <v>2221</v>
      </c>
      <c r="G477" t="s">
        <v>2221</v>
      </c>
      <c r="K477">
        <v>229</v>
      </c>
      <c r="N477" t="s">
        <v>27</v>
      </c>
      <c r="O477" t="s">
        <v>547</v>
      </c>
      <c r="P477" t="s">
        <v>181</v>
      </c>
      <c r="Q477">
        <v>0</v>
      </c>
      <c r="T477" t="s">
        <v>56</v>
      </c>
      <c r="U477">
        <v>2022</v>
      </c>
      <c r="V477">
        <v>1.56</v>
      </c>
    </row>
    <row r="478" spans="1:22" x14ac:dyDescent="0.25">
      <c r="A478">
        <v>233162</v>
      </c>
      <c r="B478" t="s">
        <v>2222</v>
      </c>
      <c r="C478" t="s">
        <v>2223</v>
      </c>
      <c r="D478" t="s">
        <v>2223</v>
      </c>
      <c r="G478" t="s">
        <v>2223</v>
      </c>
      <c r="K478">
        <v>229</v>
      </c>
      <c r="N478" t="s">
        <v>27</v>
      </c>
      <c r="O478" t="s">
        <v>547</v>
      </c>
      <c r="P478" t="s">
        <v>181</v>
      </c>
      <c r="Q478">
        <v>0</v>
      </c>
      <c r="T478" t="s">
        <v>56</v>
      </c>
      <c r="U478">
        <v>2022</v>
      </c>
      <c r="V478">
        <v>1.56</v>
      </c>
    </row>
    <row r="479" spans="1:22" x14ac:dyDescent="0.25">
      <c r="A479">
        <v>233158</v>
      </c>
      <c r="B479" t="s">
        <v>2224</v>
      </c>
      <c r="C479" t="s">
        <v>2225</v>
      </c>
      <c r="D479" t="s">
        <v>2225</v>
      </c>
      <c r="G479" t="s">
        <v>2225</v>
      </c>
      <c r="K479">
        <v>229</v>
      </c>
      <c r="N479" t="s">
        <v>27</v>
      </c>
      <c r="O479" t="s">
        <v>547</v>
      </c>
      <c r="P479" t="s">
        <v>181</v>
      </c>
      <c r="Q479">
        <v>0</v>
      </c>
      <c r="T479" t="s">
        <v>56</v>
      </c>
      <c r="U479">
        <v>2022</v>
      </c>
      <c r="V479">
        <v>1.56</v>
      </c>
    </row>
    <row r="480" spans="1:22" x14ac:dyDescent="0.25">
      <c r="A480">
        <v>233163</v>
      </c>
      <c r="B480" t="s">
        <v>2226</v>
      </c>
      <c r="C480" t="s">
        <v>2227</v>
      </c>
      <c r="D480" t="s">
        <v>2227</v>
      </c>
      <c r="G480" t="s">
        <v>2227</v>
      </c>
      <c r="K480">
        <v>229</v>
      </c>
      <c r="N480" t="s">
        <v>27</v>
      </c>
      <c r="O480" t="s">
        <v>547</v>
      </c>
      <c r="P480" t="s">
        <v>181</v>
      </c>
      <c r="Q480">
        <v>0</v>
      </c>
      <c r="T480" t="s">
        <v>56</v>
      </c>
      <c r="U480">
        <v>2022</v>
      </c>
      <c r="V480">
        <v>1.56</v>
      </c>
    </row>
    <row r="481" spans="1:22" x14ac:dyDescent="0.25">
      <c r="A481">
        <v>182147</v>
      </c>
      <c r="B481" t="s">
        <v>563</v>
      </c>
      <c r="C481" t="s">
        <v>564</v>
      </c>
      <c r="D481" t="s">
        <v>564</v>
      </c>
      <c r="E481" t="s">
        <v>565</v>
      </c>
      <c r="F481" t="s">
        <v>566</v>
      </c>
      <c r="G481" t="s">
        <v>564</v>
      </c>
      <c r="H481" t="s">
        <v>567</v>
      </c>
      <c r="I481" t="s">
        <v>568</v>
      </c>
      <c r="J481" t="s">
        <v>569</v>
      </c>
      <c r="K481">
        <v>149</v>
      </c>
      <c r="L481">
        <v>5905933036667</v>
      </c>
      <c r="M481" t="s">
        <v>570</v>
      </c>
      <c r="N481" t="s">
        <v>27</v>
      </c>
      <c r="O481" t="s">
        <v>28</v>
      </c>
      <c r="P481" t="s">
        <v>29</v>
      </c>
      <c r="Q481">
        <v>12</v>
      </c>
      <c r="R481" t="s">
        <v>569</v>
      </c>
      <c r="S481" t="s">
        <v>571</v>
      </c>
      <c r="T481" t="s">
        <v>31</v>
      </c>
      <c r="U481">
        <v>2019</v>
      </c>
      <c r="V481">
        <v>3.46</v>
      </c>
    </row>
    <row r="482" spans="1:22" x14ac:dyDescent="0.25">
      <c r="A482">
        <v>182148</v>
      </c>
      <c r="B482" t="s">
        <v>572</v>
      </c>
      <c r="C482" t="s">
        <v>573</v>
      </c>
      <c r="D482" t="s">
        <v>573</v>
      </c>
      <c r="E482" t="s">
        <v>565</v>
      </c>
      <c r="F482" t="s">
        <v>566</v>
      </c>
      <c r="G482" t="s">
        <v>573</v>
      </c>
      <c r="H482" t="s">
        <v>567</v>
      </c>
      <c r="I482" t="s">
        <v>568</v>
      </c>
      <c r="J482" t="s">
        <v>569</v>
      </c>
      <c r="K482">
        <v>149</v>
      </c>
      <c r="L482">
        <v>5905933036674</v>
      </c>
      <c r="M482" t="s">
        <v>570</v>
      </c>
      <c r="N482" t="s">
        <v>27</v>
      </c>
      <c r="O482" t="s">
        <v>28</v>
      </c>
      <c r="P482" t="s">
        <v>29</v>
      </c>
      <c r="Q482">
        <v>19</v>
      </c>
      <c r="R482" t="s">
        <v>569</v>
      </c>
      <c r="S482" t="s">
        <v>571</v>
      </c>
      <c r="T482" t="s">
        <v>31</v>
      </c>
      <c r="U482">
        <v>2019</v>
      </c>
      <c r="V482">
        <v>2.8</v>
      </c>
    </row>
    <row r="483" spans="1:22" x14ac:dyDescent="0.25">
      <c r="A483">
        <v>182149</v>
      </c>
      <c r="B483" t="s">
        <v>574</v>
      </c>
      <c r="C483" t="s">
        <v>575</v>
      </c>
      <c r="D483" t="s">
        <v>575</v>
      </c>
      <c r="E483" t="s">
        <v>565</v>
      </c>
      <c r="F483" t="s">
        <v>566</v>
      </c>
      <c r="G483" t="s">
        <v>575</v>
      </c>
      <c r="H483" t="s">
        <v>567</v>
      </c>
      <c r="I483" t="s">
        <v>568</v>
      </c>
      <c r="J483" t="s">
        <v>569</v>
      </c>
      <c r="K483">
        <v>149</v>
      </c>
      <c r="L483">
        <v>5905933036681</v>
      </c>
      <c r="M483" t="s">
        <v>570</v>
      </c>
      <c r="N483" t="s">
        <v>27</v>
      </c>
      <c r="O483" t="s">
        <v>28</v>
      </c>
      <c r="P483" t="s">
        <v>29</v>
      </c>
      <c r="Q483">
        <v>9</v>
      </c>
      <c r="R483" t="s">
        <v>569</v>
      </c>
      <c r="S483" t="s">
        <v>571</v>
      </c>
      <c r="T483" t="s">
        <v>31</v>
      </c>
      <c r="U483">
        <v>2019</v>
      </c>
      <c r="V483">
        <v>2.76</v>
      </c>
    </row>
    <row r="484" spans="1:22" x14ac:dyDescent="0.25">
      <c r="A484">
        <v>182150</v>
      </c>
      <c r="B484" t="s">
        <v>576</v>
      </c>
      <c r="C484" t="s">
        <v>577</v>
      </c>
      <c r="D484" t="s">
        <v>577</v>
      </c>
      <c r="E484" t="s">
        <v>565</v>
      </c>
      <c r="F484" t="s">
        <v>566</v>
      </c>
      <c r="G484" t="s">
        <v>577</v>
      </c>
      <c r="H484" t="s">
        <v>567</v>
      </c>
      <c r="I484" t="s">
        <v>568</v>
      </c>
      <c r="J484" t="s">
        <v>569</v>
      </c>
      <c r="K484">
        <v>149</v>
      </c>
      <c r="L484">
        <v>5905933036698</v>
      </c>
      <c r="M484" t="s">
        <v>570</v>
      </c>
      <c r="N484" t="s">
        <v>27</v>
      </c>
      <c r="O484" t="s">
        <v>28</v>
      </c>
      <c r="P484" t="s">
        <v>29</v>
      </c>
      <c r="Q484">
        <v>0</v>
      </c>
      <c r="R484" t="s">
        <v>569</v>
      </c>
      <c r="S484" t="s">
        <v>571</v>
      </c>
      <c r="T484" t="s">
        <v>31</v>
      </c>
      <c r="U484">
        <v>2019</v>
      </c>
      <c r="V484">
        <v>2.86</v>
      </c>
    </row>
    <row r="485" spans="1:22" x14ac:dyDescent="0.25">
      <c r="A485">
        <v>182151</v>
      </c>
      <c r="B485" t="s">
        <v>578</v>
      </c>
      <c r="C485" t="s">
        <v>579</v>
      </c>
      <c r="D485" t="s">
        <v>579</v>
      </c>
      <c r="E485" t="s">
        <v>565</v>
      </c>
      <c r="F485" t="s">
        <v>566</v>
      </c>
      <c r="G485" t="s">
        <v>579</v>
      </c>
      <c r="H485" t="s">
        <v>567</v>
      </c>
      <c r="I485" t="s">
        <v>568</v>
      </c>
      <c r="J485" t="s">
        <v>569</v>
      </c>
      <c r="K485">
        <v>149</v>
      </c>
      <c r="L485">
        <v>5905933036704</v>
      </c>
      <c r="M485" t="s">
        <v>570</v>
      </c>
      <c r="N485" t="s">
        <v>27</v>
      </c>
      <c r="O485" t="s">
        <v>28</v>
      </c>
      <c r="P485" t="s">
        <v>29</v>
      </c>
      <c r="Q485">
        <v>11</v>
      </c>
      <c r="R485" t="s">
        <v>569</v>
      </c>
      <c r="S485" t="s">
        <v>571</v>
      </c>
      <c r="T485" t="s">
        <v>31</v>
      </c>
      <c r="U485">
        <v>2019</v>
      </c>
      <c r="V485">
        <v>2.88</v>
      </c>
    </row>
    <row r="486" spans="1:22" x14ac:dyDescent="0.25">
      <c r="A486">
        <v>182152</v>
      </c>
      <c r="B486" t="s">
        <v>580</v>
      </c>
      <c r="C486" t="s">
        <v>581</v>
      </c>
      <c r="D486" t="s">
        <v>581</v>
      </c>
      <c r="E486" t="s">
        <v>565</v>
      </c>
      <c r="F486" t="s">
        <v>566</v>
      </c>
      <c r="G486" t="s">
        <v>581</v>
      </c>
      <c r="H486" t="s">
        <v>567</v>
      </c>
      <c r="I486" t="s">
        <v>568</v>
      </c>
      <c r="J486" t="s">
        <v>569</v>
      </c>
      <c r="K486">
        <v>149</v>
      </c>
      <c r="L486">
        <v>5905933036711</v>
      </c>
      <c r="M486" t="s">
        <v>570</v>
      </c>
      <c r="N486" t="s">
        <v>27</v>
      </c>
      <c r="O486" t="s">
        <v>28</v>
      </c>
      <c r="P486" t="s">
        <v>29</v>
      </c>
      <c r="Q486">
        <v>7</v>
      </c>
      <c r="R486" t="s">
        <v>569</v>
      </c>
      <c r="S486" t="s">
        <v>571</v>
      </c>
      <c r="T486" t="s">
        <v>31</v>
      </c>
      <c r="U486">
        <v>2019</v>
      </c>
      <c r="V486">
        <v>2.58</v>
      </c>
    </row>
    <row r="487" spans="1:22" x14ac:dyDescent="0.25">
      <c r="A487">
        <v>182153</v>
      </c>
      <c r="B487" t="s">
        <v>582</v>
      </c>
      <c r="C487" t="s">
        <v>583</v>
      </c>
      <c r="D487" t="s">
        <v>583</v>
      </c>
      <c r="E487" t="s">
        <v>565</v>
      </c>
      <c r="F487" t="s">
        <v>566</v>
      </c>
      <c r="G487" t="s">
        <v>583</v>
      </c>
      <c r="H487" t="s">
        <v>567</v>
      </c>
      <c r="I487" t="s">
        <v>568</v>
      </c>
      <c r="J487" t="s">
        <v>569</v>
      </c>
      <c r="K487">
        <v>149</v>
      </c>
      <c r="L487">
        <v>5905933036728</v>
      </c>
      <c r="M487" t="s">
        <v>570</v>
      </c>
      <c r="N487" t="s">
        <v>27</v>
      </c>
      <c r="O487" t="s">
        <v>53</v>
      </c>
      <c r="P487" t="s">
        <v>54</v>
      </c>
      <c r="Q487">
        <v>0</v>
      </c>
      <c r="R487" t="s">
        <v>569</v>
      </c>
      <c r="S487" t="s">
        <v>571</v>
      </c>
      <c r="T487" t="s">
        <v>56</v>
      </c>
      <c r="U487">
        <v>2019</v>
      </c>
      <c r="V487">
        <v>2.62</v>
      </c>
    </row>
    <row r="488" spans="1:22" x14ac:dyDescent="0.25">
      <c r="A488">
        <v>182161</v>
      </c>
      <c r="B488" t="s">
        <v>584</v>
      </c>
      <c r="C488" t="s">
        <v>585</v>
      </c>
      <c r="D488" t="s">
        <v>585</v>
      </c>
      <c r="E488" t="s">
        <v>565</v>
      </c>
      <c r="F488" t="s">
        <v>566</v>
      </c>
      <c r="G488" t="s">
        <v>585</v>
      </c>
      <c r="H488" t="s">
        <v>586</v>
      </c>
      <c r="I488" t="s">
        <v>568</v>
      </c>
      <c r="J488" t="s">
        <v>569</v>
      </c>
      <c r="K488">
        <v>149</v>
      </c>
      <c r="L488">
        <v>5905933036803</v>
      </c>
      <c r="M488" t="s">
        <v>587</v>
      </c>
      <c r="N488" t="s">
        <v>27</v>
      </c>
      <c r="O488" t="s">
        <v>28</v>
      </c>
      <c r="P488" t="s">
        <v>29</v>
      </c>
      <c r="Q488">
        <v>35</v>
      </c>
      <c r="R488" t="s">
        <v>569</v>
      </c>
      <c r="S488" t="s">
        <v>588</v>
      </c>
      <c r="T488" t="s">
        <v>31</v>
      </c>
      <c r="U488">
        <v>2019</v>
      </c>
      <c r="V488">
        <v>2.3199999999999998</v>
      </c>
    </row>
    <row r="489" spans="1:22" x14ac:dyDescent="0.25">
      <c r="A489">
        <v>182162</v>
      </c>
      <c r="B489" t="s">
        <v>589</v>
      </c>
      <c r="C489" t="s">
        <v>590</v>
      </c>
      <c r="D489" t="s">
        <v>590</v>
      </c>
      <c r="E489" t="s">
        <v>565</v>
      </c>
      <c r="F489" t="s">
        <v>566</v>
      </c>
      <c r="G489" t="s">
        <v>590</v>
      </c>
      <c r="H489" t="s">
        <v>586</v>
      </c>
      <c r="I489" t="s">
        <v>568</v>
      </c>
      <c r="J489" t="s">
        <v>569</v>
      </c>
      <c r="K489">
        <v>149</v>
      </c>
      <c r="L489">
        <v>5905933036810</v>
      </c>
      <c r="M489" t="s">
        <v>587</v>
      </c>
      <c r="N489" t="s">
        <v>27</v>
      </c>
      <c r="O489" t="s">
        <v>28</v>
      </c>
      <c r="P489" t="s">
        <v>29</v>
      </c>
      <c r="Q489">
        <v>43</v>
      </c>
      <c r="R489" t="s">
        <v>569</v>
      </c>
      <c r="S489" t="s">
        <v>588</v>
      </c>
      <c r="T489" t="s">
        <v>31</v>
      </c>
      <c r="U489">
        <v>2019</v>
      </c>
      <c r="V489">
        <v>2.5</v>
      </c>
    </row>
    <row r="490" spans="1:22" x14ac:dyDescent="0.25">
      <c r="A490">
        <v>182163</v>
      </c>
      <c r="B490" t="s">
        <v>591</v>
      </c>
      <c r="C490" t="s">
        <v>592</v>
      </c>
      <c r="D490" t="s">
        <v>592</v>
      </c>
      <c r="E490" t="s">
        <v>565</v>
      </c>
      <c r="F490" t="s">
        <v>566</v>
      </c>
      <c r="G490" t="s">
        <v>592</v>
      </c>
      <c r="H490" t="s">
        <v>586</v>
      </c>
      <c r="I490" t="s">
        <v>568</v>
      </c>
      <c r="J490" t="s">
        <v>569</v>
      </c>
      <c r="K490">
        <v>149</v>
      </c>
      <c r="L490">
        <v>5905933036827</v>
      </c>
      <c r="M490" t="s">
        <v>587</v>
      </c>
      <c r="N490" t="s">
        <v>27</v>
      </c>
      <c r="O490" t="s">
        <v>28</v>
      </c>
      <c r="P490" t="s">
        <v>75</v>
      </c>
      <c r="Q490">
        <v>6</v>
      </c>
      <c r="R490" t="s">
        <v>569</v>
      </c>
      <c r="S490" t="s">
        <v>588</v>
      </c>
      <c r="T490" t="s">
        <v>31</v>
      </c>
      <c r="U490">
        <v>2019</v>
      </c>
      <c r="V490">
        <v>2.5</v>
      </c>
    </row>
    <row r="491" spans="1:22" x14ac:dyDescent="0.25">
      <c r="A491">
        <v>182164</v>
      </c>
      <c r="B491" t="s">
        <v>593</v>
      </c>
      <c r="C491" t="s">
        <v>594</v>
      </c>
      <c r="D491" t="s">
        <v>594</v>
      </c>
      <c r="E491" t="s">
        <v>565</v>
      </c>
      <c r="F491" t="s">
        <v>566</v>
      </c>
      <c r="G491" t="s">
        <v>594</v>
      </c>
      <c r="H491" t="s">
        <v>586</v>
      </c>
      <c r="I491" t="s">
        <v>568</v>
      </c>
      <c r="J491" t="s">
        <v>569</v>
      </c>
      <c r="K491">
        <v>149</v>
      </c>
      <c r="L491">
        <v>5905933036834</v>
      </c>
      <c r="M491" t="s">
        <v>587</v>
      </c>
      <c r="N491" t="s">
        <v>27</v>
      </c>
      <c r="O491" t="s">
        <v>28</v>
      </c>
      <c r="P491" t="s">
        <v>75</v>
      </c>
      <c r="Q491">
        <v>0</v>
      </c>
      <c r="R491" t="s">
        <v>569</v>
      </c>
      <c r="S491" t="s">
        <v>588</v>
      </c>
      <c r="T491" t="s">
        <v>31</v>
      </c>
      <c r="U491">
        <v>2019</v>
      </c>
      <c r="V491">
        <v>2.1</v>
      </c>
    </row>
    <row r="492" spans="1:22" x14ac:dyDescent="0.25">
      <c r="A492">
        <v>182165</v>
      </c>
      <c r="B492" t="s">
        <v>595</v>
      </c>
      <c r="C492" t="s">
        <v>596</v>
      </c>
      <c r="D492" t="s">
        <v>596</v>
      </c>
      <c r="E492" t="s">
        <v>565</v>
      </c>
      <c r="F492" t="s">
        <v>566</v>
      </c>
      <c r="G492" t="s">
        <v>596</v>
      </c>
      <c r="H492" t="s">
        <v>586</v>
      </c>
      <c r="I492" t="s">
        <v>568</v>
      </c>
      <c r="J492" t="s">
        <v>569</v>
      </c>
      <c r="K492">
        <v>149</v>
      </c>
      <c r="L492">
        <v>5905933036841</v>
      </c>
      <c r="M492" t="s">
        <v>587</v>
      </c>
      <c r="N492" t="s">
        <v>27</v>
      </c>
      <c r="O492" t="s">
        <v>28</v>
      </c>
      <c r="P492" t="s">
        <v>29</v>
      </c>
      <c r="Q492">
        <v>16</v>
      </c>
      <c r="R492" t="s">
        <v>569</v>
      </c>
      <c r="S492" t="s">
        <v>588</v>
      </c>
      <c r="T492" t="s">
        <v>31</v>
      </c>
      <c r="U492">
        <v>2019</v>
      </c>
      <c r="V492">
        <v>2.52</v>
      </c>
    </row>
    <row r="493" spans="1:22" x14ac:dyDescent="0.25">
      <c r="A493">
        <v>182166</v>
      </c>
      <c r="B493" t="s">
        <v>597</v>
      </c>
      <c r="C493" t="s">
        <v>598</v>
      </c>
      <c r="D493" t="s">
        <v>598</v>
      </c>
      <c r="E493" t="s">
        <v>565</v>
      </c>
      <c r="F493" t="s">
        <v>566</v>
      </c>
      <c r="G493" t="s">
        <v>598</v>
      </c>
      <c r="H493" t="s">
        <v>586</v>
      </c>
      <c r="I493" t="s">
        <v>568</v>
      </c>
      <c r="J493" t="s">
        <v>569</v>
      </c>
      <c r="K493">
        <v>149</v>
      </c>
      <c r="L493">
        <v>5905933036858</v>
      </c>
      <c r="M493" t="s">
        <v>587</v>
      </c>
      <c r="N493" t="s">
        <v>27</v>
      </c>
      <c r="O493" t="s">
        <v>28</v>
      </c>
      <c r="P493" t="s">
        <v>29</v>
      </c>
      <c r="Q493">
        <v>2</v>
      </c>
      <c r="R493" t="s">
        <v>569</v>
      </c>
      <c r="S493" t="s">
        <v>588</v>
      </c>
      <c r="T493" t="s">
        <v>31</v>
      </c>
      <c r="U493">
        <v>2019</v>
      </c>
      <c r="V493">
        <v>2.56</v>
      </c>
    </row>
    <row r="494" spans="1:22" x14ac:dyDescent="0.25">
      <c r="A494">
        <v>182167</v>
      </c>
      <c r="B494" t="s">
        <v>599</v>
      </c>
      <c r="C494" t="s">
        <v>600</v>
      </c>
      <c r="D494" t="s">
        <v>600</v>
      </c>
      <c r="E494" t="s">
        <v>565</v>
      </c>
      <c r="F494" t="s">
        <v>566</v>
      </c>
      <c r="G494" t="s">
        <v>600</v>
      </c>
      <c r="H494" t="s">
        <v>586</v>
      </c>
      <c r="I494" t="s">
        <v>568</v>
      </c>
      <c r="J494" t="s">
        <v>569</v>
      </c>
      <c r="K494">
        <v>149</v>
      </c>
      <c r="L494">
        <v>5905933036865</v>
      </c>
      <c r="M494" t="s">
        <v>587</v>
      </c>
      <c r="N494" t="s">
        <v>27</v>
      </c>
      <c r="O494" t="s">
        <v>28</v>
      </c>
      <c r="P494" t="s">
        <v>29</v>
      </c>
      <c r="Q494">
        <v>8</v>
      </c>
      <c r="R494" t="s">
        <v>569</v>
      </c>
      <c r="S494" t="s">
        <v>588</v>
      </c>
      <c r="T494" t="s">
        <v>31</v>
      </c>
      <c r="U494">
        <v>2019</v>
      </c>
      <c r="V494">
        <v>2.65</v>
      </c>
    </row>
    <row r="495" spans="1:22" x14ac:dyDescent="0.25">
      <c r="A495">
        <v>182154</v>
      </c>
      <c r="B495" t="s">
        <v>601</v>
      </c>
      <c r="C495" t="s">
        <v>602</v>
      </c>
      <c r="D495" t="s">
        <v>602</v>
      </c>
      <c r="E495" t="s">
        <v>565</v>
      </c>
      <c r="F495" t="s">
        <v>566</v>
      </c>
      <c r="G495" t="s">
        <v>602</v>
      </c>
      <c r="H495" t="s">
        <v>120</v>
      </c>
      <c r="I495" t="s">
        <v>568</v>
      </c>
      <c r="J495" t="s">
        <v>569</v>
      </c>
      <c r="K495">
        <v>149</v>
      </c>
      <c r="L495">
        <v>5905933036735</v>
      </c>
      <c r="M495" t="s">
        <v>603</v>
      </c>
      <c r="N495" t="s">
        <v>27</v>
      </c>
      <c r="O495" t="s">
        <v>28</v>
      </c>
      <c r="P495" t="s">
        <v>29</v>
      </c>
      <c r="Q495">
        <v>0</v>
      </c>
      <c r="R495" t="s">
        <v>569</v>
      </c>
      <c r="S495" t="s">
        <v>604</v>
      </c>
      <c r="T495" t="s">
        <v>31</v>
      </c>
      <c r="U495">
        <v>2019</v>
      </c>
      <c r="V495">
        <v>3.48</v>
      </c>
    </row>
    <row r="496" spans="1:22" x14ac:dyDescent="0.25">
      <c r="A496">
        <v>182155</v>
      </c>
      <c r="B496" t="s">
        <v>605</v>
      </c>
      <c r="C496" t="s">
        <v>606</v>
      </c>
      <c r="D496" t="s">
        <v>606</v>
      </c>
      <c r="E496" t="s">
        <v>565</v>
      </c>
      <c r="F496" t="s">
        <v>566</v>
      </c>
      <c r="G496" t="s">
        <v>606</v>
      </c>
      <c r="H496" t="s">
        <v>120</v>
      </c>
      <c r="I496" t="s">
        <v>568</v>
      </c>
      <c r="J496" t="s">
        <v>569</v>
      </c>
      <c r="K496">
        <v>149</v>
      </c>
      <c r="L496">
        <v>5905933036742</v>
      </c>
      <c r="M496" t="s">
        <v>603</v>
      </c>
      <c r="N496" t="s">
        <v>27</v>
      </c>
      <c r="O496" t="s">
        <v>28</v>
      </c>
      <c r="P496" t="s">
        <v>29</v>
      </c>
      <c r="Q496">
        <v>0</v>
      </c>
      <c r="R496" t="s">
        <v>569</v>
      </c>
      <c r="S496" t="s">
        <v>604</v>
      </c>
      <c r="T496" t="s">
        <v>31</v>
      </c>
      <c r="U496">
        <v>2019</v>
      </c>
      <c r="V496">
        <v>2.9</v>
      </c>
    </row>
    <row r="497" spans="1:22" x14ac:dyDescent="0.25">
      <c r="A497">
        <v>182156</v>
      </c>
      <c r="B497" t="s">
        <v>607</v>
      </c>
      <c r="C497" t="s">
        <v>608</v>
      </c>
      <c r="D497" t="s">
        <v>608</v>
      </c>
      <c r="E497" t="s">
        <v>565</v>
      </c>
      <c r="F497" t="s">
        <v>566</v>
      </c>
      <c r="G497" t="s">
        <v>608</v>
      </c>
      <c r="H497" t="s">
        <v>120</v>
      </c>
      <c r="I497" t="s">
        <v>568</v>
      </c>
      <c r="J497" t="s">
        <v>569</v>
      </c>
      <c r="K497">
        <v>149</v>
      </c>
      <c r="L497">
        <v>5905933036759</v>
      </c>
      <c r="M497" t="s">
        <v>603</v>
      </c>
      <c r="N497" t="s">
        <v>27</v>
      </c>
      <c r="O497" t="s">
        <v>28</v>
      </c>
      <c r="P497" t="s">
        <v>29</v>
      </c>
      <c r="Q497">
        <v>21</v>
      </c>
      <c r="R497" t="s">
        <v>569</v>
      </c>
      <c r="S497" t="s">
        <v>604</v>
      </c>
      <c r="T497" t="s">
        <v>31</v>
      </c>
      <c r="U497">
        <v>2019</v>
      </c>
      <c r="V497">
        <v>2.94</v>
      </c>
    </row>
    <row r="498" spans="1:22" x14ac:dyDescent="0.25">
      <c r="A498">
        <v>182157</v>
      </c>
      <c r="B498" t="s">
        <v>609</v>
      </c>
      <c r="C498" t="s">
        <v>610</v>
      </c>
      <c r="D498" t="s">
        <v>610</v>
      </c>
      <c r="E498" t="s">
        <v>565</v>
      </c>
      <c r="F498" t="s">
        <v>566</v>
      </c>
      <c r="G498" t="s">
        <v>610</v>
      </c>
      <c r="H498" t="s">
        <v>120</v>
      </c>
      <c r="I498" t="s">
        <v>568</v>
      </c>
      <c r="J498" t="s">
        <v>569</v>
      </c>
      <c r="K498">
        <v>149</v>
      </c>
      <c r="L498">
        <v>5905933036766</v>
      </c>
      <c r="M498" t="s">
        <v>603</v>
      </c>
      <c r="N498" t="s">
        <v>27</v>
      </c>
      <c r="O498" t="s">
        <v>28</v>
      </c>
      <c r="P498" t="s">
        <v>75</v>
      </c>
      <c r="Q498">
        <v>45</v>
      </c>
      <c r="R498" t="s">
        <v>569</v>
      </c>
      <c r="S498" t="s">
        <v>604</v>
      </c>
      <c r="T498" t="s">
        <v>31</v>
      </c>
      <c r="U498">
        <v>2019</v>
      </c>
      <c r="V498">
        <v>2.96</v>
      </c>
    </row>
    <row r="499" spans="1:22" x14ac:dyDescent="0.25">
      <c r="A499">
        <v>182158</v>
      </c>
      <c r="B499" t="s">
        <v>611</v>
      </c>
      <c r="C499" t="s">
        <v>612</v>
      </c>
      <c r="D499" t="s">
        <v>612</v>
      </c>
      <c r="E499" t="s">
        <v>565</v>
      </c>
      <c r="F499" t="s">
        <v>566</v>
      </c>
      <c r="G499" t="s">
        <v>612</v>
      </c>
      <c r="H499" t="s">
        <v>120</v>
      </c>
      <c r="I499" t="s">
        <v>568</v>
      </c>
      <c r="J499" t="s">
        <v>569</v>
      </c>
      <c r="K499">
        <v>149</v>
      </c>
      <c r="L499">
        <v>5905933036773</v>
      </c>
      <c r="M499" t="s">
        <v>603</v>
      </c>
      <c r="N499" t="s">
        <v>27</v>
      </c>
      <c r="O499" t="s">
        <v>28</v>
      </c>
      <c r="P499" t="s">
        <v>29</v>
      </c>
      <c r="Q499">
        <v>29</v>
      </c>
      <c r="R499" t="s">
        <v>569</v>
      </c>
      <c r="S499" t="s">
        <v>604</v>
      </c>
      <c r="T499" t="s">
        <v>31</v>
      </c>
      <c r="U499">
        <v>2019</v>
      </c>
      <c r="V499">
        <v>3</v>
      </c>
    </row>
    <row r="500" spans="1:22" x14ac:dyDescent="0.25">
      <c r="A500">
        <v>182159</v>
      </c>
      <c r="B500" t="s">
        <v>613</v>
      </c>
      <c r="C500" t="s">
        <v>614</v>
      </c>
      <c r="D500" t="s">
        <v>614</v>
      </c>
      <c r="E500" t="s">
        <v>565</v>
      </c>
      <c r="F500" t="s">
        <v>566</v>
      </c>
      <c r="G500" t="s">
        <v>614</v>
      </c>
      <c r="H500" t="s">
        <v>120</v>
      </c>
      <c r="I500" t="s">
        <v>568</v>
      </c>
      <c r="J500" t="s">
        <v>569</v>
      </c>
      <c r="K500">
        <v>149</v>
      </c>
      <c r="L500">
        <v>5905933036780</v>
      </c>
      <c r="M500" t="s">
        <v>603</v>
      </c>
      <c r="N500" t="s">
        <v>27</v>
      </c>
      <c r="O500" t="s">
        <v>28</v>
      </c>
      <c r="P500" t="s">
        <v>29</v>
      </c>
      <c r="Q500">
        <v>11</v>
      </c>
      <c r="R500" t="s">
        <v>569</v>
      </c>
      <c r="S500" t="s">
        <v>604</v>
      </c>
      <c r="T500" t="s">
        <v>31</v>
      </c>
      <c r="U500">
        <v>2019</v>
      </c>
      <c r="V500">
        <v>3.3</v>
      </c>
    </row>
    <row r="501" spans="1:22" x14ac:dyDescent="0.25">
      <c r="A501">
        <v>182160</v>
      </c>
      <c r="B501" t="s">
        <v>615</v>
      </c>
      <c r="C501" t="s">
        <v>616</v>
      </c>
      <c r="D501" t="s">
        <v>616</v>
      </c>
      <c r="E501" t="s">
        <v>565</v>
      </c>
      <c r="F501" t="s">
        <v>566</v>
      </c>
      <c r="G501" t="s">
        <v>616</v>
      </c>
      <c r="H501" t="s">
        <v>120</v>
      </c>
      <c r="I501" t="s">
        <v>568</v>
      </c>
      <c r="J501" t="s">
        <v>569</v>
      </c>
      <c r="K501">
        <v>149</v>
      </c>
      <c r="L501">
        <v>5905933036797</v>
      </c>
      <c r="M501" t="s">
        <v>603</v>
      </c>
      <c r="N501" t="s">
        <v>27</v>
      </c>
      <c r="O501" t="s">
        <v>28</v>
      </c>
      <c r="P501" t="s">
        <v>29</v>
      </c>
      <c r="Q501">
        <v>21</v>
      </c>
      <c r="R501" t="s">
        <v>569</v>
      </c>
      <c r="S501" t="s">
        <v>604</v>
      </c>
      <c r="T501" t="s">
        <v>31</v>
      </c>
      <c r="U501">
        <v>2019</v>
      </c>
      <c r="V501">
        <v>3.32</v>
      </c>
    </row>
    <row r="502" spans="1:22" x14ac:dyDescent="0.25">
      <c r="A502">
        <v>233320</v>
      </c>
      <c r="B502" t="s">
        <v>2228</v>
      </c>
      <c r="C502" t="s">
        <v>2229</v>
      </c>
      <c r="D502" t="s">
        <v>2229</v>
      </c>
      <c r="G502" t="s">
        <v>2229</v>
      </c>
      <c r="K502">
        <v>179</v>
      </c>
      <c r="N502" t="s">
        <v>27</v>
      </c>
      <c r="O502" t="s">
        <v>547</v>
      </c>
      <c r="P502" t="s">
        <v>181</v>
      </c>
      <c r="Q502">
        <v>0</v>
      </c>
      <c r="T502" t="s">
        <v>56</v>
      </c>
      <c r="U502">
        <v>2022</v>
      </c>
      <c r="V502">
        <v>3.46</v>
      </c>
    </row>
    <row r="503" spans="1:22" x14ac:dyDescent="0.25">
      <c r="A503">
        <v>233321</v>
      </c>
      <c r="B503" t="s">
        <v>2230</v>
      </c>
      <c r="C503" t="s">
        <v>2231</v>
      </c>
      <c r="D503" t="s">
        <v>2231</v>
      </c>
      <c r="G503" t="s">
        <v>2231</v>
      </c>
      <c r="K503">
        <v>179</v>
      </c>
      <c r="N503" t="s">
        <v>27</v>
      </c>
      <c r="O503" t="s">
        <v>547</v>
      </c>
      <c r="P503" t="s">
        <v>181</v>
      </c>
      <c r="Q503">
        <v>0</v>
      </c>
      <c r="T503" t="s">
        <v>56</v>
      </c>
      <c r="U503">
        <v>2022</v>
      </c>
      <c r="V503">
        <v>2.8</v>
      </c>
    </row>
    <row r="504" spans="1:22" x14ac:dyDescent="0.25">
      <c r="A504">
        <v>233322</v>
      </c>
      <c r="B504" t="s">
        <v>2232</v>
      </c>
      <c r="C504" t="s">
        <v>2233</v>
      </c>
      <c r="D504" t="s">
        <v>2233</v>
      </c>
      <c r="G504" t="s">
        <v>2233</v>
      </c>
      <c r="K504">
        <v>179</v>
      </c>
      <c r="N504" t="s">
        <v>27</v>
      </c>
      <c r="O504" t="s">
        <v>547</v>
      </c>
      <c r="P504" t="s">
        <v>181</v>
      </c>
      <c r="Q504">
        <v>0</v>
      </c>
      <c r="T504" t="s">
        <v>56</v>
      </c>
      <c r="U504">
        <v>2022</v>
      </c>
      <c r="V504">
        <v>2.76</v>
      </c>
    </row>
    <row r="505" spans="1:22" x14ac:dyDescent="0.25">
      <c r="A505">
        <v>233323</v>
      </c>
      <c r="B505" t="s">
        <v>2234</v>
      </c>
      <c r="C505" t="s">
        <v>2235</v>
      </c>
      <c r="D505" t="s">
        <v>2235</v>
      </c>
      <c r="G505" t="s">
        <v>2235</v>
      </c>
      <c r="K505">
        <v>179</v>
      </c>
      <c r="N505" t="s">
        <v>27</v>
      </c>
      <c r="O505" t="s">
        <v>547</v>
      </c>
      <c r="P505" t="s">
        <v>181</v>
      </c>
      <c r="Q505">
        <v>0</v>
      </c>
      <c r="T505" t="s">
        <v>56</v>
      </c>
      <c r="U505">
        <v>2022</v>
      </c>
      <c r="V505">
        <v>2.86</v>
      </c>
    </row>
    <row r="506" spans="1:22" x14ac:dyDescent="0.25">
      <c r="A506">
        <v>233324</v>
      </c>
      <c r="B506" t="s">
        <v>2236</v>
      </c>
      <c r="C506" t="s">
        <v>2237</v>
      </c>
      <c r="D506" t="s">
        <v>2237</v>
      </c>
      <c r="G506" t="s">
        <v>2237</v>
      </c>
      <c r="K506">
        <v>179</v>
      </c>
      <c r="N506" t="s">
        <v>27</v>
      </c>
      <c r="O506" t="s">
        <v>547</v>
      </c>
      <c r="P506" t="s">
        <v>181</v>
      </c>
      <c r="Q506">
        <v>0</v>
      </c>
      <c r="T506" t="s">
        <v>56</v>
      </c>
      <c r="U506">
        <v>2022</v>
      </c>
      <c r="V506">
        <v>2.88</v>
      </c>
    </row>
    <row r="507" spans="1:22" x14ac:dyDescent="0.25">
      <c r="A507">
        <v>233325</v>
      </c>
      <c r="B507" t="s">
        <v>2238</v>
      </c>
      <c r="C507" t="s">
        <v>2239</v>
      </c>
      <c r="D507" t="s">
        <v>2239</v>
      </c>
      <c r="G507" t="s">
        <v>2239</v>
      </c>
      <c r="K507">
        <v>179</v>
      </c>
      <c r="N507" t="s">
        <v>27</v>
      </c>
      <c r="O507" t="s">
        <v>547</v>
      </c>
      <c r="P507" t="s">
        <v>181</v>
      </c>
      <c r="Q507">
        <v>0</v>
      </c>
      <c r="T507" t="s">
        <v>56</v>
      </c>
      <c r="U507">
        <v>2022</v>
      </c>
      <c r="V507">
        <v>2.58</v>
      </c>
    </row>
    <row r="508" spans="1:22" x14ac:dyDescent="0.25">
      <c r="A508">
        <v>233326</v>
      </c>
      <c r="B508" t="s">
        <v>2240</v>
      </c>
      <c r="C508" t="s">
        <v>2241</v>
      </c>
      <c r="D508" t="s">
        <v>2241</v>
      </c>
      <c r="G508" t="s">
        <v>2241</v>
      </c>
      <c r="K508">
        <v>179</v>
      </c>
      <c r="N508" t="s">
        <v>27</v>
      </c>
      <c r="O508" t="s">
        <v>547</v>
      </c>
      <c r="P508" t="s">
        <v>181</v>
      </c>
      <c r="Q508">
        <v>0</v>
      </c>
      <c r="T508" t="s">
        <v>56</v>
      </c>
      <c r="U508">
        <v>2022</v>
      </c>
      <c r="V508">
        <v>2.62</v>
      </c>
    </row>
    <row r="509" spans="1:22" x14ac:dyDescent="0.25">
      <c r="A509">
        <v>233327</v>
      </c>
      <c r="B509" t="s">
        <v>2242</v>
      </c>
      <c r="C509" t="s">
        <v>2243</v>
      </c>
      <c r="D509" t="s">
        <v>2243</v>
      </c>
      <c r="G509" t="s">
        <v>2243</v>
      </c>
      <c r="K509">
        <v>179</v>
      </c>
      <c r="N509" t="s">
        <v>27</v>
      </c>
      <c r="O509" t="s">
        <v>547</v>
      </c>
      <c r="P509" t="s">
        <v>181</v>
      </c>
      <c r="Q509">
        <v>0</v>
      </c>
      <c r="T509" t="s">
        <v>56</v>
      </c>
      <c r="U509">
        <v>2022</v>
      </c>
      <c r="V509">
        <v>2.62</v>
      </c>
    </row>
    <row r="510" spans="1:22" x14ac:dyDescent="0.25">
      <c r="A510">
        <v>233344</v>
      </c>
      <c r="B510" t="s">
        <v>2244</v>
      </c>
      <c r="C510" t="s">
        <v>2245</v>
      </c>
      <c r="D510" t="s">
        <v>2245</v>
      </c>
      <c r="G510" t="s">
        <v>2245</v>
      </c>
      <c r="K510">
        <v>179</v>
      </c>
      <c r="N510" t="s">
        <v>27</v>
      </c>
      <c r="O510" t="s">
        <v>547</v>
      </c>
      <c r="P510" t="s">
        <v>181</v>
      </c>
      <c r="Q510">
        <v>0</v>
      </c>
      <c r="T510" t="s">
        <v>56</v>
      </c>
      <c r="U510">
        <v>2022</v>
      </c>
      <c r="V510">
        <v>3.46</v>
      </c>
    </row>
    <row r="511" spans="1:22" x14ac:dyDescent="0.25">
      <c r="A511">
        <v>233345</v>
      </c>
      <c r="B511" t="s">
        <v>2246</v>
      </c>
      <c r="C511" t="s">
        <v>2247</v>
      </c>
      <c r="D511" t="s">
        <v>2247</v>
      </c>
      <c r="G511" t="s">
        <v>2247</v>
      </c>
      <c r="K511">
        <v>179</v>
      </c>
      <c r="N511" t="s">
        <v>27</v>
      </c>
      <c r="O511" t="s">
        <v>547</v>
      </c>
      <c r="P511" t="s">
        <v>181</v>
      </c>
      <c r="Q511">
        <v>0</v>
      </c>
      <c r="T511" t="s">
        <v>56</v>
      </c>
      <c r="U511">
        <v>2022</v>
      </c>
      <c r="V511">
        <v>2.8</v>
      </c>
    </row>
    <row r="512" spans="1:22" x14ac:dyDescent="0.25">
      <c r="A512">
        <v>233346</v>
      </c>
      <c r="B512" t="s">
        <v>2248</v>
      </c>
      <c r="C512" t="s">
        <v>2249</v>
      </c>
      <c r="D512" t="s">
        <v>2249</v>
      </c>
      <c r="G512" t="s">
        <v>2249</v>
      </c>
      <c r="K512">
        <v>179</v>
      </c>
      <c r="N512" t="s">
        <v>27</v>
      </c>
      <c r="O512" t="s">
        <v>547</v>
      </c>
      <c r="P512" t="s">
        <v>181</v>
      </c>
      <c r="Q512">
        <v>0</v>
      </c>
      <c r="T512" t="s">
        <v>56</v>
      </c>
      <c r="U512">
        <v>2022</v>
      </c>
      <c r="V512">
        <v>2.76</v>
      </c>
    </row>
    <row r="513" spans="1:22" x14ac:dyDescent="0.25">
      <c r="A513">
        <v>233347</v>
      </c>
      <c r="B513" t="s">
        <v>2250</v>
      </c>
      <c r="C513" t="s">
        <v>2251</v>
      </c>
      <c r="D513" t="s">
        <v>2251</v>
      </c>
      <c r="G513" t="s">
        <v>2251</v>
      </c>
      <c r="K513">
        <v>179</v>
      </c>
      <c r="N513" t="s">
        <v>27</v>
      </c>
      <c r="O513" t="s">
        <v>547</v>
      </c>
      <c r="P513" t="s">
        <v>181</v>
      </c>
      <c r="Q513">
        <v>0</v>
      </c>
      <c r="T513" t="s">
        <v>56</v>
      </c>
      <c r="U513">
        <v>2022</v>
      </c>
      <c r="V513">
        <v>2.86</v>
      </c>
    </row>
    <row r="514" spans="1:22" x14ac:dyDescent="0.25">
      <c r="A514">
        <v>233348</v>
      </c>
      <c r="B514" t="s">
        <v>2252</v>
      </c>
      <c r="C514" t="s">
        <v>2253</v>
      </c>
      <c r="D514" t="s">
        <v>2253</v>
      </c>
      <c r="G514" t="s">
        <v>2253</v>
      </c>
      <c r="K514">
        <v>179</v>
      </c>
      <c r="N514" t="s">
        <v>27</v>
      </c>
      <c r="O514" t="s">
        <v>547</v>
      </c>
      <c r="P514" t="s">
        <v>181</v>
      </c>
      <c r="Q514">
        <v>0</v>
      </c>
      <c r="T514" t="s">
        <v>56</v>
      </c>
      <c r="U514">
        <v>2022</v>
      </c>
      <c r="V514">
        <v>2.88</v>
      </c>
    </row>
    <row r="515" spans="1:22" x14ac:dyDescent="0.25">
      <c r="A515">
        <v>233349</v>
      </c>
      <c r="B515" t="s">
        <v>2254</v>
      </c>
      <c r="C515" t="s">
        <v>2255</v>
      </c>
      <c r="D515" t="s">
        <v>2255</v>
      </c>
      <c r="G515" t="s">
        <v>2255</v>
      </c>
      <c r="K515">
        <v>179</v>
      </c>
      <c r="N515" t="s">
        <v>27</v>
      </c>
      <c r="O515" t="s">
        <v>547</v>
      </c>
      <c r="P515" t="s">
        <v>181</v>
      </c>
      <c r="Q515">
        <v>0</v>
      </c>
      <c r="T515" t="s">
        <v>56</v>
      </c>
      <c r="U515">
        <v>2022</v>
      </c>
      <c r="V515">
        <v>2.58</v>
      </c>
    </row>
    <row r="516" spans="1:22" x14ac:dyDescent="0.25">
      <c r="A516">
        <v>233350</v>
      </c>
      <c r="B516" t="s">
        <v>2256</v>
      </c>
      <c r="C516" t="s">
        <v>2257</v>
      </c>
      <c r="D516" t="s">
        <v>2257</v>
      </c>
      <c r="G516" t="s">
        <v>2257</v>
      </c>
      <c r="K516">
        <v>179</v>
      </c>
      <c r="N516" t="s">
        <v>27</v>
      </c>
      <c r="O516" t="s">
        <v>547</v>
      </c>
      <c r="P516" t="s">
        <v>181</v>
      </c>
      <c r="Q516">
        <v>0</v>
      </c>
      <c r="T516" t="s">
        <v>56</v>
      </c>
      <c r="U516">
        <v>2022</v>
      </c>
      <c r="V516">
        <v>2.62</v>
      </c>
    </row>
    <row r="517" spans="1:22" x14ac:dyDescent="0.25">
      <c r="A517">
        <v>233351</v>
      </c>
      <c r="B517" t="s">
        <v>2258</v>
      </c>
      <c r="C517" t="s">
        <v>2259</v>
      </c>
      <c r="D517" t="s">
        <v>2259</v>
      </c>
      <c r="G517" t="s">
        <v>2259</v>
      </c>
      <c r="K517">
        <v>179</v>
      </c>
      <c r="N517" t="s">
        <v>27</v>
      </c>
      <c r="O517" t="s">
        <v>547</v>
      </c>
      <c r="P517" t="s">
        <v>181</v>
      </c>
      <c r="Q517">
        <v>0</v>
      </c>
      <c r="T517" t="s">
        <v>56</v>
      </c>
      <c r="U517">
        <v>2022</v>
      </c>
      <c r="V517">
        <v>2.62</v>
      </c>
    </row>
    <row r="518" spans="1:22" x14ac:dyDescent="0.25">
      <c r="A518">
        <v>233336</v>
      </c>
      <c r="B518" t="s">
        <v>2260</v>
      </c>
      <c r="C518" t="s">
        <v>2261</v>
      </c>
      <c r="D518" t="s">
        <v>2261</v>
      </c>
      <c r="G518" t="s">
        <v>2261</v>
      </c>
      <c r="K518">
        <v>179</v>
      </c>
      <c r="N518" t="s">
        <v>27</v>
      </c>
      <c r="O518" t="s">
        <v>547</v>
      </c>
      <c r="P518" t="s">
        <v>181</v>
      </c>
      <c r="Q518">
        <v>0</v>
      </c>
      <c r="T518" t="s">
        <v>56</v>
      </c>
      <c r="U518">
        <v>2022</v>
      </c>
      <c r="V518">
        <v>3.46</v>
      </c>
    </row>
    <row r="519" spans="1:22" x14ac:dyDescent="0.25">
      <c r="A519">
        <v>233337</v>
      </c>
      <c r="B519" t="s">
        <v>2262</v>
      </c>
      <c r="C519" t="s">
        <v>2263</v>
      </c>
      <c r="D519" t="s">
        <v>2263</v>
      </c>
      <c r="G519" t="s">
        <v>2263</v>
      </c>
      <c r="K519">
        <v>179</v>
      </c>
      <c r="N519" t="s">
        <v>27</v>
      </c>
      <c r="O519" t="s">
        <v>547</v>
      </c>
      <c r="P519" t="s">
        <v>181</v>
      </c>
      <c r="Q519">
        <v>0</v>
      </c>
      <c r="T519" t="s">
        <v>56</v>
      </c>
      <c r="U519">
        <v>2022</v>
      </c>
      <c r="V519">
        <v>2.8</v>
      </c>
    </row>
    <row r="520" spans="1:22" x14ac:dyDescent="0.25">
      <c r="A520">
        <v>233338</v>
      </c>
      <c r="B520" t="s">
        <v>2264</v>
      </c>
      <c r="C520" t="s">
        <v>2265</v>
      </c>
      <c r="D520" t="s">
        <v>2265</v>
      </c>
      <c r="G520" t="s">
        <v>2265</v>
      </c>
      <c r="K520">
        <v>179</v>
      </c>
      <c r="N520" t="s">
        <v>27</v>
      </c>
      <c r="O520" t="s">
        <v>547</v>
      </c>
      <c r="P520" t="s">
        <v>181</v>
      </c>
      <c r="Q520">
        <v>0</v>
      </c>
      <c r="T520" t="s">
        <v>56</v>
      </c>
      <c r="U520">
        <v>2022</v>
      </c>
      <c r="V520">
        <v>2.76</v>
      </c>
    </row>
    <row r="521" spans="1:22" x14ac:dyDescent="0.25">
      <c r="A521">
        <v>233339</v>
      </c>
      <c r="B521" t="s">
        <v>2266</v>
      </c>
      <c r="C521" t="s">
        <v>2267</v>
      </c>
      <c r="D521" t="s">
        <v>2267</v>
      </c>
      <c r="G521" t="s">
        <v>2267</v>
      </c>
      <c r="K521">
        <v>179</v>
      </c>
      <c r="N521" t="s">
        <v>27</v>
      </c>
      <c r="O521" t="s">
        <v>547</v>
      </c>
      <c r="P521" t="s">
        <v>181</v>
      </c>
      <c r="Q521">
        <v>0</v>
      </c>
      <c r="T521" t="s">
        <v>56</v>
      </c>
      <c r="U521">
        <v>2022</v>
      </c>
      <c r="V521">
        <v>2.86</v>
      </c>
    </row>
    <row r="522" spans="1:22" x14ac:dyDescent="0.25">
      <c r="A522">
        <v>233340</v>
      </c>
      <c r="B522" t="s">
        <v>2268</v>
      </c>
      <c r="C522" t="s">
        <v>2269</v>
      </c>
      <c r="D522" t="s">
        <v>2269</v>
      </c>
      <c r="G522" t="s">
        <v>2269</v>
      </c>
      <c r="K522">
        <v>179</v>
      </c>
      <c r="N522" t="s">
        <v>27</v>
      </c>
      <c r="O522" t="s">
        <v>547</v>
      </c>
      <c r="P522" t="s">
        <v>181</v>
      </c>
      <c r="Q522">
        <v>0</v>
      </c>
      <c r="T522" t="s">
        <v>56</v>
      </c>
      <c r="U522">
        <v>2022</v>
      </c>
      <c r="V522">
        <v>2.88</v>
      </c>
    </row>
    <row r="523" spans="1:22" x14ac:dyDescent="0.25">
      <c r="A523">
        <v>233341</v>
      </c>
      <c r="B523" t="s">
        <v>2270</v>
      </c>
      <c r="C523" t="s">
        <v>2271</v>
      </c>
      <c r="D523" t="s">
        <v>2271</v>
      </c>
      <c r="G523" t="s">
        <v>2271</v>
      </c>
      <c r="K523">
        <v>179</v>
      </c>
      <c r="N523" t="s">
        <v>27</v>
      </c>
      <c r="O523" t="s">
        <v>547</v>
      </c>
      <c r="P523" t="s">
        <v>181</v>
      </c>
      <c r="Q523">
        <v>0</v>
      </c>
      <c r="T523" t="s">
        <v>56</v>
      </c>
      <c r="U523">
        <v>2022</v>
      </c>
      <c r="V523">
        <v>2.58</v>
      </c>
    </row>
    <row r="524" spans="1:22" x14ac:dyDescent="0.25">
      <c r="A524">
        <v>233342</v>
      </c>
      <c r="B524" t="s">
        <v>2272</v>
      </c>
      <c r="C524" t="s">
        <v>2273</v>
      </c>
      <c r="D524" t="s">
        <v>2273</v>
      </c>
      <c r="G524" t="s">
        <v>2273</v>
      </c>
      <c r="K524">
        <v>179</v>
      </c>
      <c r="N524" t="s">
        <v>27</v>
      </c>
      <c r="O524" t="s">
        <v>547</v>
      </c>
      <c r="P524" t="s">
        <v>181</v>
      </c>
      <c r="Q524">
        <v>0</v>
      </c>
      <c r="T524" t="s">
        <v>56</v>
      </c>
      <c r="U524">
        <v>2022</v>
      </c>
      <c r="V524">
        <v>2.62</v>
      </c>
    </row>
    <row r="525" spans="1:22" x14ac:dyDescent="0.25">
      <c r="A525">
        <v>233343</v>
      </c>
      <c r="B525" t="s">
        <v>2274</v>
      </c>
      <c r="C525" t="s">
        <v>2275</v>
      </c>
      <c r="D525" t="s">
        <v>2275</v>
      </c>
      <c r="G525" t="s">
        <v>2275</v>
      </c>
      <c r="K525">
        <v>179</v>
      </c>
      <c r="N525" t="s">
        <v>27</v>
      </c>
      <c r="O525" t="s">
        <v>547</v>
      </c>
      <c r="P525" t="s">
        <v>181</v>
      </c>
      <c r="Q525">
        <v>0</v>
      </c>
      <c r="T525" t="s">
        <v>56</v>
      </c>
      <c r="U525">
        <v>2022</v>
      </c>
      <c r="V525">
        <v>2.62</v>
      </c>
    </row>
    <row r="526" spans="1:22" x14ac:dyDescent="0.25">
      <c r="A526">
        <v>233328</v>
      </c>
      <c r="B526" t="s">
        <v>2276</v>
      </c>
      <c r="C526" t="s">
        <v>2277</v>
      </c>
      <c r="D526" t="s">
        <v>2277</v>
      </c>
      <c r="G526" t="s">
        <v>2277</v>
      </c>
      <c r="K526">
        <v>179</v>
      </c>
      <c r="N526" t="s">
        <v>27</v>
      </c>
      <c r="O526" t="s">
        <v>547</v>
      </c>
      <c r="P526" t="s">
        <v>181</v>
      </c>
      <c r="Q526">
        <v>0</v>
      </c>
      <c r="T526" t="s">
        <v>56</v>
      </c>
      <c r="U526">
        <v>2022</v>
      </c>
      <c r="V526">
        <v>3.46</v>
      </c>
    </row>
    <row r="527" spans="1:22" x14ac:dyDescent="0.25">
      <c r="A527">
        <v>233329</v>
      </c>
      <c r="B527" t="s">
        <v>2278</v>
      </c>
      <c r="C527" t="s">
        <v>2279</v>
      </c>
      <c r="D527" t="s">
        <v>2279</v>
      </c>
      <c r="G527" t="s">
        <v>2279</v>
      </c>
      <c r="K527">
        <v>179</v>
      </c>
      <c r="N527" t="s">
        <v>27</v>
      </c>
      <c r="O527" t="s">
        <v>547</v>
      </c>
      <c r="P527" t="s">
        <v>181</v>
      </c>
      <c r="Q527">
        <v>0</v>
      </c>
      <c r="T527" t="s">
        <v>56</v>
      </c>
      <c r="U527">
        <v>2022</v>
      </c>
      <c r="V527">
        <v>2.8</v>
      </c>
    </row>
    <row r="528" spans="1:22" x14ac:dyDescent="0.25">
      <c r="A528">
        <v>233330</v>
      </c>
      <c r="B528" t="s">
        <v>2280</v>
      </c>
      <c r="C528" t="s">
        <v>2281</v>
      </c>
      <c r="D528" t="s">
        <v>2281</v>
      </c>
      <c r="G528" t="s">
        <v>2281</v>
      </c>
      <c r="K528">
        <v>179</v>
      </c>
      <c r="N528" t="s">
        <v>27</v>
      </c>
      <c r="O528" t="s">
        <v>547</v>
      </c>
      <c r="P528" t="s">
        <v>181</v>
      </c>
      <c r="Q528">
        <v>0</v>
      </c>
      <c r="T528" t="s">
        <v>56</v>
      </c>
      <c r="U528">
        <v>2022</v>
      </c>
      <c r="V528">
        <v>2.76</v>
      </c>
    </row>
    <row r="529" spans="1:22" x14ac:dyDescent="0.25">
      <c r="A529">
        <v>233331</v>
      </c>
      <c r="B529" t="s">
        <v>2282</v>
      </c>
      <c r="C529" t="s">
        <v>2283</v>
      </c>
      <c r="D529" t="s">
        <v>2283</v>
      </c>
      <c r="G529" t="s">
        <v>2283</v>
      </c>
      <c r="K529">
        <v>179</v>
      </c>
      <c r="N529" t="s">
        <v>27</v>
      </c>
      <c r="O529" t="s">
        <v>547</v>
      </c>
      <c r="P529" t="s">
        <v>181</v>
      </c>
      <c r="Q529">
        <v>0</v>
      </c>
      <c r="T529" t="s">
        <v>56</v>
      </c>
      <c r="U529">
        <v>2022</v>
      </c>
      <c r="V529">
        <v>2.86</v>
      </c>
    </row>
    <row r="530" spans="1:22" x14ac:dyDescent="0.25">
      <c r="A530">
        <v>233332</v>
      </c>
      <c r="B530" t="s">
        <v>2284</v>
      </c>
      <c r="C530" t="s">
        <v>2285</v>
      </c>
      <c r="D530" t="s">
        <v>2285</v>
      </c>
      <c r="G530" t="s">
        <v>2285</v>
      </c>
      <c r="K530">
        <v>179</v>
      </c>
      <c r="N530" t="s">
        <v>27</v>
      </c>
      <c r="O530" t="s">
        <v>547</v>
      </c>
      <c r="P530" t="s">
        <v>181</v>
      </c>
      <c r="Q530">
        <v>0</v>
      </c>
      <c r="T530" t="s">
        <v>56</v>
      </c>
      <c r="U530">
        <v>2022</v>
      </c>
      <c r="V530">
        <v>2.88</v>
      </c>
    </row>
    <row r="531" spans="1:22" x14ac:dyDescent="0.25">
      <c r="A531">
        <v>233333</v>
      </c>
      <c r="B531" t="s">
        <v>2286</v>
      </c>
      <c r="C531" t="s">
        <v>2287</v>
      </c>
      <c r="D531" t="s">
        <v>2287</v>
      </c>
      <c r="G531" t="s">
        <v>2287</v>
      </c>
      <c r="K531">
        <v>179</v>
      </c>
      <c r="N531" t="s">
        <v>27</v>
      </c>
      <c r="O531" t="s">
        <v>547</v>
      </c>
      <c r="P531" t="s">
        <v>181</v>
      </c>
      <c r="Q531">
        <v>0</v>
      </c>
      <c r="T531" t="s">
        <v>56</v>
      </c>
      <c r="U531">
        <v>2022</v>
      </c>
      <c r="V531">
        <v>2.58</v>
      </c>
    </row>
    <row r="532" spans="1:22" x14ac:dyDescent="0.25">
      <c r="A532">
        <v>233334</v>
      </c>
      <c r="B532" t="s">
        <v>2288</v>
      </c>
      <c r="C532" t="s">
        <v>2289</v>
      </c>
      <c r="D532" t="s">
        <v>2289</v>
      </c>
      <c r="G532" t="s">
        <v>2289</v>
      </c>
      <c r="K532">
        <v>179</v>
      </c>
      <c r="N532" t="s">
        <v>27</v>
      </c>
      <c r="O532" t="s">
        <v>547</v>
      </c>
      <c r="P532" t="s">
        <v>181</v>
      </c>
      <c r="Q532">
        <v>0</v>
      </c>
      <c r="T532" t="s">
        <v>56</v>
      </c>
      <c r="U532">
        <v>2022</v>
      </c>
      <c r="V532">
        <v>2.62</v>
      </c>
    </row>
    <row r="533" spans="1:22" x14ac:dyDescent="0.25">
      <c r="A533">
        <v>233335</v>
      </c>
      <c r="B533" t="s">
        <v>2290</v>
      </c>
      <c r="C533" t="s">
        <v>2291</v>
      </c>
      <c r="D533" t="s">
        <v>2291</v>
      </c>
      <c r="G533" t="s">
        <v>2291</v>
      </c>
      <c r="K533">
        <v>179</v>
      </c>
      <c r="N533" t="s">
        <v>27</v>
      </c>
      <c r="O533" t="s">
        <v>547</v>
      </c>
      <c r="P533" t="s">
        <v>181</v>
      </c>
      <c r="Q533">
        <v>0</v>
      </c>
      <c r="T533" t="s">
        <v>56</v>
      </c>
      <c r="U533">
        <v>2022</v>
      </c>
      <c r="V533">
        <v>2.62</v>
      </c>
    </row>
    <row r="534" spans="1:22" x14ac:dyDescent="0.25">
      <c r="A534">
        <v>233457</v>
      </c>
      <c r="B534" t="s">
        <v>2292</v>
      </c>
      <c r="C534" t="s">
        <v>2293</v>
      </c>
      <c r="D534" t="s">
        <v>2293</v>
      </c>
      <c r="E534" t="s">
        <v>619</v>
      </c>
      <c r="F534" t="s">
        <v>620</v>
      </c>
      <c r="G534" t="s">
        <v>2293</v>
      </c>
      <c r="H534" t="s">
        <v>2294</v>
      </c>
      <c r="I534" t="s">
        <v>622</v>
      </c>
      <c r="J534" t="s">
        <v>623</v>
      </c>
      <c r="K534">
        <v>179</v>
      </c>
      <c r="N534" t="s">
        <v>27</v>
      </c>
      <c r="O534" t="s">
        <v>547</v>
      </c>
      <c r="P534" t="s">
        <v>181</v>
      </c>
      <c r="Q534">
        <v>0</v>
      </c>
      <c r="T534" t="s">
        <v>56</v>
      </c>
      <c r="U534">
        <v>2022</v>
      </c>
      <c r="V534">
        <v>1.45</v>
      </c>
    </row>
    <row r="535" spans="1:22" x14ac:dyDescent="0.25">
      <c r="A535">
        <v>233467</v>
      </c>
      <c r="B535" t="s">
        <v>2295</v>
      </c>
      <c r="C535" t="s">
        <v>2296</v>
      </c>
      <c r="D535" t="s">
        <v>2296</v>
      </c>
      <c r="E535" t="s">
        <v>619</v>
      </c>
      <c r="F535" t="s">
        <v>620</v>
      </c>
      <c r="G535" t="s">
        <v>2296</v>
      </c>
      <c r="H535" t="s">
        <v>2294</v>
      </c>
      <c r="I535" t="s">
        <v>622</v>
      </c>
      <c r="J535" t="s">
        <v>623</v>
      </c>
      <c r="K535">
        <v>179</v>
      </c>
      <c r="N535" t="s">
        <v>27</v>
      </c>
      <c r="O535" t="s">
        <v>547</v>
      </c>
      <c r="P535" t="s">
        <v>181</v>
      </c>
      <c r="Q535">
        <v>0</v>
      </c>
      <c r="T535" t="s">
        <v>56</v>
      </c>
      <c r="U535">
        <v>2022</v>
      </c>
      <c r="V535">
        <v>1.45</v>
      </c>
    </row>
    <row r="536" spans="1:22" x14ac:dyDescent="0.25">
      <c r="A536">
        <v>233458</v>
      </c>
      <c r="B536" t="s">
        <v>2297</v>
      </c>
      <c r="C536" t="s">
        <v>2298</v>
      </c>
      <c r="D536" t="s">
        <v>2298</v>
      </c>
      <c r="E536" t="s">
        <v>619</v>
      </c>
      <c r="F536" t="s">
        <v>620</v>
      </c>
      <c r="G536" t="s">
        <v>2298</v>
      </c>
      <c r="H536" t="s">
        <v>2294</v>
      </c>
      <c r="I536" t="s">
        <v>622</v>
      </c>
      <c r="J536" t="s">
        <v>623</v>
      </c>
      <c r="K536">
        <v>179</v>
      </c>
      <c r="N536" t="s">
        <v>27</v>
      </c>
      <c r="O536" t="s">
        <v>547</v>
      </c>
      <c r="P536" t="s">
        <v>181</v>
      </c>
      <c r="Q536">
        <v>0</v>
      </c>
      <c r="T536" t="s">
        <v>56</v>
      </c>
      <c r="U536">
        <v>2022</v>
      </c>
      <c r="V536">
        <v>1.45</v>
      </c>
    </row>
    <row r="537" spans="1:22" x14ac:dyDescent="0.25">
      <c r="A537">
        <v>233468</v>
      </c>
      <c r="B537" t="s">
        <v>2299</v>
      </c>
      <c r="C537" t="s">
        <v>2300</v>
      </c>
      <c r="D537" t="s">
        <v>2300</v>
      </c>
      <c r="E537" t="s">
        <v>619</v>
      </c>
      <c r="F537" t="s">
        <v>620</v>
      </c>
      <c r="G537" t="s">
        <v>2300</v>
      </c>
      <c r="H537" t="s">
        <v>2294</v>
      </c>
      <c r="I537" t="s">
        <v>622</v>
      </c>
      <c r="J537" t="s">
        <v>623</v>
      </c>
      <c r="K537">
        <v>179</v>
      </c>
      <c r="N537" t="s">
        <v>27</v>
      </c>
      <c r="O537" t="s">
        <v>547</v>
      </c>
      <c r="P537" t="s">
        <v>181</v>
      </c>
      <c r="Q537">
        <v>0</v>
      </c>
      <c r="T537" t="s">
        <v>56</v>
      </c>
      <c r="U537">
        <v>2022</v>
      </c>
      <c r="V537">
        <v>1.45</v>
      </c>
    </row>
    <row r="538" spans="1:22" x14ac:dyDescent="0.25">
      <c r="A538">
        <v>233459</v>
      </c>
      <c r="B538" t="s">
        <v>2301</v>
      </c>
      <c r="C538" t="s">
        <v>2302</v>
      </c>
      <c r="D538" t="s">
        <v>2302</v>
      </c>
      <c r="E538" t="s">
        <v>619</v>
      </c>
      <c r="F538" t="s">
        <v>620</v>
      </c>
      <c r="G538" t="s">
        <v>2302</v>
      </c>
      <c r="H538" t="s">
        <v>2294</v>
      </c>
      <c r="I538" t="s">
        <v>622</v>
      </c>
      <c r="J538" t="s">
        <v>623</v>
      </c>
      <c r="K538">
        <v>179</v>
      </c>
      <c r="N538" t="s">
        <v>27</v>
      </c>
      <c r="O538" t="s">
        <v>547</v>
      </c>
      <c r="P538" t="s">
        <v>181</v>
      </c>
      <c r="Q538">
        <v>0</v>
      </c>
      <c r="T538" t="s">
        <v>56</v>
      </c>
      <c r="U538">
        <v>2022</v>
      </c>
      <c r="V538">
        <v>1.45</v>
      </c>
    </row>
    <row r="539" spans="1:22" x14ac:dyDescent="0.25">
      <c r="A539">
        <v>233469</v>
      </c>
      <c r="B539" t="s">
        <v>2303</v>
      </c>
      <c r="C539" t="s">
        <v>2304</v>
      </c>
      <c r="D539" t="s">
        <v>2304</v>
      </c>
      <c r="E539" t="s">
        <v>619</v>
      </c>
      <c r="F539" t="s">
        <v>620</v>
      </c>
      <c r="G539" t="s">
        <v>2304</v>
      </c>
      <c r="H539" t="s">
        <v>2294</v>
      </c>
      <c r="I539" t="s">
        <v>622</v>
      </c>
      <c r="J539" t="s">
        <v>623</v>
      </c>
      <c r="K539">
        <v>179</v>
      </c>
      <c r="N539" t="s">
        <v>27</v>
      </c>
      <c r="O539" t="s">
        <v>547</v>
      </c>
      <c r="P539" t="s">
        <v>181</v>
      </c>
      <c r="Q539">
        <v>0</v>
      </c>
      <c r="T539" t="s">
        <v>56</v>
      </c>
      <c r="U539">
        <v>2022</v>
      </c>
      <c r="V539">
        <v>1.45</v>
      </c>
    </row>
    <row r="540" spans="1:22" x14ac:dyDescent="0.25">
      <c r="A540">
        <v>233460</v>
      </c>
      <c r="B540" t="s">
        <v>2305</v>
      </c>
      <c r="C540" t="s">
        <v>2306</v>
      </c>
      <c r="D540" t="s">
        <v>2306</v>
      </c>
      <c r="E540" t="s">
        <v>619</v>
      </c>
      <c r="F540" t="s">
        <v>620</v>
      </c>
      <c r="G540" t="s">
        <v>2306</v>
      </c>
      <c r="H540" t="s">
        <v>2294</v>
      </c>
      <c r="I540" t="s">
        <v>622</v>
      </c>
      <c r="J540" t="s">
        <v>623</v>
      </c>
      <c r="K540">
        <v>179</v>
      </c>
      <c r="N540" t="s">
        <v>27</v>
      </c>
      <c r="O540" t="s">
        <v>547</v>
      </c>
      <c r="P540" t="s">
        <v>181</v>
      </c>
      <c r="Q540">
        <v>0</v>
      </c>
      <c r="T540" t="s">
        <v>56</v>
      </c>
      <c r="U540">
        <v>2022</v>
      </c>
      <c r="V540">
        <v>1.5</v>
      </c>
    </row>
    <row r="541" spans="1:22" x14ac:dyDescent="0.25">
      <c r="A541">
        <v>233470</v>
      </c>
      <c r="B541" t="s">
        <v>2307</v>
      </c>
      <c r="C541" t="s">
        <v>2308</v>
      </c>
      <c r="D541" t="s">
        <v>2308</v>
      </c>
      <c r="E541" t="s">
        <v>619</v>
      </c>
      <c r="F541" t="s">
        <v>620</v>
      </c>
      <c r="G541" t="s">
        <v>2308</v>
      </c>
      <c r="H541" t="s">
        <v>2294</v>
      </c>
      <c r="I541" t="s">
        <v>622</v>
      </c>
      <c r="J541" t="s">
        <v>623</v>
      </c>
      <c r="K541">
        <v>179</v>
      </c>
      <c r="N541" t="s">
        <v>27</v>
      </c>
      <c r="O541" t="s">
        <v>547</v>
      </c>
      <c r="P541" t="s">
        <v>181</v>
      </c>
      <c r="Q541">
        <v>0</v>
      </c>
      <c r="T541" t="s">
        <v>56</v>
      </c>
      <c r="U541">
        <v>2022</v>
      </c>
      <c r="V541">
        <v>1.5</v>
      </c>
    </row>
    <row r="542" spans="1:22" x14ac:dyDescent="0.25">
      <c r="A542">
        <v>233461</v>
      </c>
      <c r="B542" t="s">
        <v>2309</v>
      </c>
      <c r="C542" t="s">
        <v>2310</v>
      </c>
      <c r="D542" t="s">
        <v>2310</v>
      </c>
      <c r="E542" t="s">
        <v>619</v>
      </c>
      <c r="F542" t="s">
        <v>620</v>
      </c>
      <c r="G542" t="s">
        <v>2310</v>
      </c>
      <c r="H542" t="s">
        <v>2294</v>
      </c>
      <c r="I542" t="s">
        <v>622</v>
      </c>
      <c r="J542" t="s">
        <v>623</v>
      </c>
      <c r="K542">
        <v>179</v>
      </c>
      <c r="N542" t="s">
        <v>27</v>
      </c>
      <c r="O542" t="s">
        <v>547</v>
      </c>
      <c r="P542" t="s">
        <v>181</v>
      </c>
      <c r="Q542">
        <v>0</v>
      </c>
      <c r="T542" t="s">
        <v>56</v>
      </c>
      <c r="U542">
        <v>2022</v>
      </c>
      <c r="V542">
        <v>1.55</v>
      </c>
    </row>
    <row r="543" spans="1:22" x14ac:dyDescent="0.25">
      <c r="A543">
        <v>233471</v>
      </c>
      <c r="B543" t="s">
        <v>2311</v>
      </c>
      <c r="C543" t="s">
        <v>2312</v>
      </c>
      <c r="D543" t="s">
        <v>2312</v>
      </c>
      <c r="E543" t="s">
        <v>619</v>
      </c>
      <c r="F543" t="s">
        <v>620</v>
      </c>
      <c r="G543" t="s">
        <v>2312</v>
      </c>
      <c r="H543" t="s">
        <v>2294</v>
      </c>
      <c r="I543" t="s">
        <v>622</v>
      </c>
      <c r="J543" t="s">
        <v>623</v>
      </c>
      <c r="K543">
        <v>179</v>
      </c>
      <c r="N543" t="s">
        <v>27</v>
      </c>
      <c r="O543" t="s">
        <v>547</v>
      </c>
      <c r="P543" t="s">
        <v>181</v>
      </c>
      <c r="Q543">
        <v>0</v>
      </c>
      <c r="T543" t="s">
        <v>56</v>
      </c>
      <c r="U543">
        <v>2022</v>
      </c>
      <c r="V543">
        <v>1.55</v>
      </c>
    </row>
    <row r="544" spans="1:22" x14ac:dyDescent="0.25">
      <c r="A544">
        <v>233462</v>
      </c>
      <c r="B544" t="s">
        <v>2313</v>
      </c>
      <c r="C544" t="s">
        <v>2314</v>
      </c>
      <c r="D544" t="s">
        <v>2314</v>
      </c>
      <c r="E544" t="s">
        <v>619</v>
      </c>
      <c r="F544" t="s">
        <v>620</v>
      </c>
      <c r="G544" t="s">
        <v>2314</v>
      </c>
      <c r="H544" t="s">
        <v>2294</v>
      </c>
      <c r="I544" t="s">
        <v>622</v>
      </c>
      <c r="J544" t="s">
        <v>623</v>
      </c>
      <c r="K544">
        <v>179</v>
      </c>
      <c r="N544" t="s">
        <v>27</v>
      </c>
      <c r="O544" t="s">
        <v>547</v>
      </c>
      <c r="P544" t="s">
        <v>181</v>
      </c>
      <c r="Q544">
        <v>0</v>
      </c>
      <c r="T544" t="s">
        <v>56</v>
      </c>
      <c r="U544">
        <v>2022</v>
      </c>
      <c r="V544">
        <v>1.55</v>
      </c>
    </row>
    <row r="545" spans="1:22" x14ac:dyDescent="0.25">
      <c r="A545">
        <v>233472</v>
      </c>
      <c r="B545" t="s">
        <v>2315</v>
      </c>
      <c r="C545" t="s">
        <v>2316</v>
      </c>
      <c r="D545" t="s">
        <v>2316</v>
      </c>
      <c r="E545" t="s">
        <v>619</v>
      </c>
      <c r="F545" t="s">
        <v>620</v>
      </c>
      <c r="G545" t="s">
        <v>2316</v>
      </c>
      <c r="H545" t="s">
        <v>2294</v>
      </c>
      <c r="I545" t="s">
        <v>622</v>
      </c>
      <c r="J545" t="s">
        <v>623</v>
      </c>
      <c r="K545">
        <v>179</v>
      </c>
      <c r="N545" t="s">
        <v>27</v>
      </c>
      <c r="O545" t="s">
        <v>547</v>
      </c>
      <c r="P545" t="s">
        <v>181</v>
      </c>
      <c r="Q545">
        <v>0</v>
      </c>
      <c r="T545" t="s">
        <v>56</v>
      </c>
      <c r="U545">
        <v>2022</v>
      </c>
      <c r="V545">
        <v>1.55</v>
      </c>
    </row>
    <row r="546" spans="1:22" x14ac:dyDescent="0.25">
      <c r="A546">
        <v>233463</v>
      </c>
      <c r="B546" t="s">
        <v>2317</v>
      </c>
      <c r="C546" t="s">
        <v>2318</v>
      </c>
      <c r="D546" t="s">
        <v>2318</v>
      </c>
      <c r="E546" t="s">
        <v>619</v>
      </c>
      <c r="F546" t="s">
        <v>620</v>
      </c>
      <c r="G546" t="s">
        <v>2318</v>
      </c>
      <c r="H546" t="s">
        <v>2294</v>
      </c>
      <c r="I546" t="s">
        <v>622</v>
      </c>
      <c r="J546" t="s">
        <v>623</v>
      </c>
      <c r="K546">
        <v>179</v>
      </c>
      <c r="N546" t="s">
        <v>27</v>
      </c>
      <c r="O546" t="s">
        <v>547</v>
      </c>
      <c r="P546" t="s">
        <v>181</v>
      </c>
      <c r="Q546">
        <v>0</v>
      </c>
      <c r="T546" t="s">
        <v>56</v>
      </c>
      <c r="U546">
        <v>2022</v>
      </c>
      <c r="V546">
        <v>1.6</v>
      </c>
    </row>
    <row r="547" spans="1:22" x14ac:dyDescent="0.25">
      <c r="A547">
        <v>233473</v>
      </c>
      <c r="B547" t="s">
        <v>2319</v>
      </c>
      <c r="C547" t="s">
        <v>2320</v>
      </c>
      <c r="D547" t="s">
        <v>2320</v>
      </c>
      <c r="E547" t="s">
        <v>619</v>
      </c>
      <c r="F547" t="s">
        <v>620</v>
      </c>
      <c r="G547" t="s">
        <v>2320</v>
      </c>
      <c r="H547" t="s">
        <v>2294</v>
      </c>
      <c r="I547" t="s">
        <v>622</v>
      </c>
      <c r="J547" t="s">
        <v>623</v>
      </c>
      <c r="K547">
        <v>179</v>
      </c>
      <c r="N547" t="s">
        <v>27</v>
      </c>
      <c r="O547" t="s">
        <v>547</v>
      </c>
      <c r="P547" t="s">
        <v>181</v>
      </c>
      <c r="Q547">
        <v>0</v>
      </c>
      <c r="T547" t="s">
        <v>56</v>
      </c>
      <c r="U547">
        <v>2022</v>
      </c>
      <c r="V547">
        <v>1.6</v>
      </c>
    </row>
    <row r="548" spans="1:22" x14ac:dyDescent="0.25">
      <c r="A548">
        <v>233464</v>
      </c>
      <c r="B548" t="s">
        <v>2321</v>
      </c>
      <c r="C548" t="s">
        <v>2322</v>
      </c>
      <c r="D548" t="s">
        <v>2322</v>
      </c>
      <c r="E548" t="s">
        <v>619</v>
      </c>
      <c r="F548" t="s">
        <v>620</v>
      </c>
      <c r="G548" t="s">
        <v>2322</v>
      </c>
      <c r="H548" t="s">
        <v>2294</v>
      </c>
      <c r="I548" t="s">
        <v>622</v>
      </c>
      <c r="J548" t="s">
        <v>623</v>
      </c>
      <c r="K548">
        <v>179</v>
      </c>
      <c r="N548" t="s">
        <v>27</v>
      </c>
      <c r="O548" t="s">
        <v>547</v>
      </c>
      <c r="P548" t="s">
        <v>181</v>
      </c>
      <c r="Q548">
        <v>0</v>
      </c>
      <c r="T548" t="s">
        <v>56</v>
      </c>
      <c r="U548">
        <v>2022</v>
      </c>
      <c r="V548">
        <v>1.65</v>
      </c>
    </row>
    <row r="549" spans="1:22" x14ac:dyDescent="0.25">
      <c r="A549">
        <v>233474</v>
      </c>
      <c r="B549" t="s">
        <v>2323</v>
      </c>
      <c r="C549" t="s">
        <v>2324</v>
      </c>
      <c r="D549" t="s">
        <v>2324</v>
      </c>
      <c r="E549" t="s">
        <v>619</v>
      </c>
      <c r="F549" t="s">
        <v>620</v>
      </c>
      <c r="G549" t="s">
        <v>2324</v>
      </c>
      <c r="H549" t="s">
        <v>2294</v>
      </c>
      <c r="I549" t="s">
        <v>622</v>
      </c>
      <c r="J549" t="s">
        <v>623</v>
      </c>
      <c r="K549">
        <v>179</v>
      </c>
      <c r="N549" t="s">
        <v>27</v>
      </c>
      <c r="O549" t="s">
        <v>547</v>
      </c>
      <c r="P549" t="s">
        <v>181</v>
      </c>
      <c r="Q549">
        <v>0</v>
      </c>
      <c r="T549" t="s">
        <v>56</v>
      </c>
      <c r="U549">
        <v>2022</v>
      </c>
      <c r="V549">
        <v>1.65</v>
      </c>
    </row>
    <row r="550" spans="1:22" x14ac:dyDescent="0.25">
      <c r="A550">
        <v>233465</v>
      </c>
      <c r="B550" t="s">
        <v>2325</v>
      </c>
      <c r="C550" t="s">
        <v>2326</v>
      </c>
      <c r="D550" t="s">
        <v>2326</v>
      </c>
      <c r="E550" t="s">
        <v>619</v>
      </c>
      <c r="F550" t="s">
        <v>620</v>
      </c>
      <c r="G550" t="s">
        <v>2326</v>
      </c>
      <c r="H550" t="s">
        <v>2294</v>
      </c>
      <c r="I550" t="s">
        <v>622</v>
      </c>
      <c r="J550" t="s">
        <v>623</v>
      </c>
      <c r="K550">
        <v>179</v>
      </c>
      <c r="N550" t="s">
        <v>27</v>
      </c>
      <c r="O550" t="s">
        <v>547</v>
      </c>
      <c r="P550" t="s">
        <v>181</v>
      </c>
      <c r="Q550">
        <v>0</v>
      </c>
      <c r="T550" t="s">
        <v>56</v>
      </c>
      <c r="U550">
        <v>2022</v>
      </c>
      <c r="V550">
        <v>1.7</v>
      </c>
    </row>
    <row r="551" spans="1:22" x14ac:dyDescent="0.25">
      <c r="A551">
        <v>233475</v>
      </c>
      <c r="B551" t="s">
        <v>2327</v>
      </c>
      <c r="C551" t="s">
        <v>2328</v>
      </c>
      <c r="D551" t="s">
        <v>2328</v>
      </c>
      <c r="E551" t="s">
        <v>619</v>
      </c>
      <c r="F551" t="s">
        <v>620</v>
      </c>
      <c r="G551" t="s">
        <v>2328</v>
      </c>
      <c r="H551" t="s">
        <v>2294</v>
      </c>
      <c r="I551" t="s">
        <v>622</v>
      </c>
      <c r="J551" t="s">
        <v>623</v>
      </c>
      <c r="K551">
        <v>179</v>
      </c>
      <c r="N551" t="s">
        <v>27</v>
      </c>
      <c r="O551" t="s">
        <v>547</v>
      </c>
      <c r="P551" t="s">
        <v>181</v>
      </c>
      <c r="Q551">
        <v>0</v>
      </c>
      <c r="T551" t="s">
        <v>56</v>
      </c>
      <c r="U551">
        <v>2022</v>
      </c>
      <c r="V551">
        <v>1.7</v>
      </c>
    </row>
    <row r="552" spans="1:22" x14ac:dyDescent="0.25">
      <c r="A552">
        <v>233466</v>
      </c>
      <c r="B552" t="s">
        <v>2329</v>
      </c>
      <c r="C552" t="s">
        <v>2330</v>
      </c>
      <c r="D552" t="s">
        <v>2330</v>
      </c>
      <c r="E552" t="s">
        <v>619</v>
      </c>
      <c r="F552" t="s">
        <v>620</v>
      </c>
      <c r="G552" t="s">
        <v>2330</v>
      </c>
      <c r="H552" t="s">
        <v>2294</v>
      </c>
      <c r="I552" t="s">
        <v>622</v>
      </c>
      <c r="J552" t="s">
        <v>623</v>
      </c>
      <c r="K552">
        <v>179</v>
      </c>
      <c r="N552" t="s">
        <v>27</v>
      </c>
      <c r="O552" t="s">
        <v>547</v>
      </c>
      <c r="P552" t="s">
        <v>181</v>
      </c>
      <c r="Q552">
        <v>0</v>
      </c>
      <c r="T552" t="s">
        <v>56</v>
      </c>
      <c r="U552">
        <v>2022</v>
      </c>
      <c r="V552">
        <v>1.7</v>
      </c>
    </row>
    <row r="553" spans="1:22" x14ac:dyDescent="0.25">
      <c r="A553">
        <v>233476</v>
      </c>
      <c r="B553" t="s">
        <v>2331</v>
      </c>
      <c r="C553" t="s">
        <v>2332</v>
      </c>
      <c r="D553" t="s">
        <v>2332</v>
      </c>
      <c r="E553" t="s">
        <v>619</v>
      </c>
      <c r="F553" t="s">
        <v>620</v>
      </c>
      <c r="G553" t="s">
        <v>2332</v>
      </c>
      <c r="H553" t="s">
        <v>2294</v>
      </c>
      <c r="I553" t="s">
        <v>622</v>
      </c>
      <c r="J553" t="s">
        <v>623</v>
      </c>
      <c r="K553">
        <v>179</v>
      </c>
      <c r="N553" t="s">
        <v>27</v>
      </c>
      <c r="O553" t="s">
        <v>547</v>
      </c>
      <c r="P553" t="s">
        <v>181</v>
      </c>
      <c r="Q553">
        <v>0</v>
      </c>
      <c r="T553" t="s">
        <v>56</v>
      </c>
      <c r="U553">
        <v>2022</v>
      </c>
      <c r="V553">
        <v>1.7</v>
      </c>
    </row>
    <row r="554" spans="1:22" x14ac:dyDescent="0.25">
      <c r="A554">
        <v>233551</v>
      </c>
      <c r="B554" t="s">
        <v>2333</v>
      </c>
      <c r="C554" t="s">
        <v>2334</v>
      </c>
      <c r="D554" t="s">
        <v>2334</v>
      </c>
      <c r="E554" t="s">
        <v>663</v>
      </c>
      <c r="F554" t="s">
        <v>664</v>
      </c>
      <c r="G554" t="s">
        <v>2334</v>
      </c>
      <c r="H554" t="s">
        <v>2294</v>
      </c>
      <c r="I554" t="s">
        <v>665</v>
      </c>
      <c r="J554" t="s">
        <v>666</v>
      </c>
      <c r="K554">
        <v>179</v>
      </c>
      <c r="N554" t="s">
        <v>27</v>
      </c>
      <c r="O554" t="s">
        <v>547</v>
      </c>
      <c r="P554" t="s">
        <v>181</v>
      </c>
      <c r="Q554">
        <v>0</v>
      </c>
      <c r="T554" t="s">
        <v>56</v>
      </c>
      <c r="U554">
        <v>2022</v>
      </c>
      <c r="V554">
        <v>1.1399999999999999</v>
      </c>
    </row>
    <row r="555" spans="1:22" x14ac:dyDescent="0.25">
      <c r="A555">
        <v>233446</v>
      </c>
      <c r="B555" t="s">
        <v>2335</v>
      </c>
      <c r="C555" t="s">
        <v>2336</v>
      </c>
      <c r="D555" t="s">
        <v>2336</v>
      </c>
      <c r="E555" t="s">
        <v>663</v>
      </c>
      <c r="F555" t="s">
        <v>664</v>
      </c>
      <c r="G555" t="s">
        <v>2336</v>
      </c>
      <c r="H555" t="s">
        <v>2294</v>
      </c>
      <c r="I555" t="s">
        <v>665</v>
      </c>
      <c r="J555" t="s">
        <v>666</v>
      </c>
      <c r="K555">
        <v>179</v>
      </c>
      <c r="N555" t="s">
        <v>27</v>
      </c>
      <c r="O555" t="s">
        <v>547</v>
      </c>
      <c r="P555" t="s">
        <v>181</v>
      </c>
      <c r="Q555">
        <v>0</v>
      </c>
      <c r="T555" t="s">
        <v>56</v>
      </c>
      <c r="U555">
        <v>2022</v>
      </c>
      <c r="V555">
        <v>1.1399999999999999</v>
      </c>
    </row>
    <row r="556" spans="1:22" x14ac:dyDescent="0.25">
      <c r="A556">
        <v>233552</v>
      </c>
      <c r="B556" t="s">
        <v>2337</v>
      </c>
      <c r="C556" t="s">
        <v>2338</v>
      </c>
      <c r="D556" t="s">
        <v>2338</v>
      </c>
      <c r="E556" t="s">
        <v>663</v>
      </c>
      <c r="F556" t="s">
        <v>664</v>
      </c>
      <c r="G556" t="s">
        <v>2338</v>
      </c>
      <c r="H556" t="s">
        <v>2294</v>
      </c>
      <c r="I556" t="s">
        <v>665</v>
      </c>
      <c r="J556" t="s">
        <v>666</v>
      </c>
      <c r="K556">
        <v>179</v>
      </c>
      <c r="N556" t="s">
        <v>27</v>
      </c>
      <c r="O556" t="s">
        <v>547</v>
      </c>
      <c r="P556" t="s">
        <v>181</v>
      </c>
      <c r="Q556">
        <v>0</v>
      </c>
      <c r="T556" t="s">
        <v>56</v>
      </c>
      <c r="U556">
        <v>2022</v>
      </c>
      <c r="V556">
        <v>1.1599999999999999</v>
      </c>
    </row>
    <row r="557" spans="1:22" x14ac:dyDescent="0.25">
      <c r="A557">
        <v>233447</v>
      </c>
      <c r="B557" t="s">
        <v>2339</v>
      </c>
      <c r="C557" t="s">
        <v>2340</v>
      </c>
      <c r="D557" t="s">
        <v>2340</v>
      </c>
      <c r="E557" t="s">
        <v>663</v>
      </c>
      <c r="F557" t="s">
        <v>664</v>
      </c>
      <c r="G557" t="s">
        <v>2340</v>
      </c>
      <c r="H557" t="s">
        <v>2294</v>
      </c>
      <c r="I557" t="s">
        <v>665</v>
      </c>
      <c r="J557" t="s">
        <v>666</v>
      </c>
      <c r="K557">
        <v>179</v>
      </c>
      <c r="N557" t="s">
        <v>27</v>
      </c>
      <c r="O557" t="s">
        <v>547</v>
      </c>
      <c r="P557" t="s">
        <v>181</v>
      </c>
      <c r="Q557">
        <v>0</v>
      </c>
      <c r="T557" t="s">
        <v>56</v>
      </c>
      <c r="U557">
        <v>2022</v>
      </c>
      <c r="V557">
        <v>1.1599999999999999</v>
      </c>
    </row>
    <row r="558" spans="1:22" x14ac:dyDescent="0.25">
      <c r="A558">
        <v>233553</v>
      </c>
      <c r="B558" t="s">
        <v>2341</v>
      </c>
      <c r="C558" t="s">
        <v>2342</v>
      </c>
      <c r="D558" t="s">
        <v>2342</v>
      </c>
      <c r="E558" t="s">
        <v>663</v>
      </c>
      <c r="F558" t="s">
        <v>664</v>
      </c>
      <c r="G558" t="s">
        <v>2342</v>
      </c>
      <c r="H558" t="s">
        <v>2294</v>
      </c>
      <c r="I558" t="s">
        <v>665</v>
      </c>
      <c r="J558" t="s">
        <v>666</v>
      </c>
      <c r="K558">
        <v>179</v>
      </c>
      <c r="N558" t="s">
        <v>27</v>
      </c>
      <c r="O558" t="s">
        <v>547</v>
      </c>
      <c r="P558" t="s">
        <v>181</v>
      </c>
      <c r="Q558">
        <v>0</v>
      </c>
      <c r="T558" t="s">
        <v>56</v>
      </c>
      <c r="U558">
        <v>2022</v>
      </c>
      <c r="V558">
        <v>1.18</v>
      </c>
    </row>
    <row r="559" spans="1:22" x14ac:dyDescent="0.25">
      <c r="A559">
        <v>233448</v>
      </c>
      <c r="B559" t="s">
        <v>2343</v>
      </c>
      <c r="C559" t="s">
        <v>2344</v>
      </c>
      <c r="D559" t="s">
        <v>2344</v>
      </c>
      <c r="E559" t="s">
        <v>663</v>
      </c>
      <c r="F559" t="s">
        <v>664</v>
      </c>
      <c r="G559" t="s">
        <v>2344</v>
      </c>
      <c r="H559" t="s">
        <v>2294</v>
      </c>
      <c r="I559" t="s">
        <v>665</v>
      </c>
      <c r="J559" t="s">
        <v>666</v>
      </c>
      <c r="K559">
        <v>179</v>
      </c>
      <c r="N559" t="s">
        <v>27</v>
      </c>
      <c r="O559" t="s">
        <v>547</v>
      </c>
      <c r="P559" t="s">
        <v>181</v>
      </c>
      <c r="Q559">
        <v>0</v>
      </c>
      <c r="T559" t="s">
        <v>56</v>
      </c>
      <c r="U559">
        <v>2022</v>
      </c>
      <c r="V559">
        <v>1.18</v>
      </c>
    </row>
    <row r="560" spans="1:22" x14ac:dyDescent="0.25">
      <c r="A560">
        <v>233554</v>
      </c>
      <c r="B560" t="s">
        <v>2345</v>
      </c>
      <c r="C560" t="s">
        <v>2346</v>
      </c>
      <c r="D560" t="s">
        <v>2346</v>
      </c>
      <c r="E560" t="s">
        <v>663</v>
      </c>
      <c r="F560" t="s">
        <v>664</v>
      </c>
      <c r="G560" t="s">
        <v>2346</v>
      </c>
      <c r="H560" t="s">
        <v>2294</v>
      </c>
      <c r="I560" t="s">
        <v>665</v>
      </c>
      <c r="J560" t="s">
        <v>666</v>
      </c>
      <c r="K560">
        <v>179</v>
      </c>
      <c r="N560" t="s">
        <v>27</v>
      </c>
      <c r="O560" t="s">
        <v>547</v>
      </c>
      <c r="P560" t="s">
        <v>181</v>
      </c>
      <c r="Q560">
        <v>0</v>
      </c>
      <c r="T560" t="s">
        <v>56</v>
      </c>
      <c r="U560">
        <v>2022</v>
      </c>
      <c r="V560">
        <v>1.2</v>
      </c>
    </row>
    <row r="561" spans="1:22" x14ac:dyDescent="0.25">
      <c r="A561">
        <v>233449</v>
      </c>
      <c r="B561" t="s">
        <v>2347</v>
      </c>
      <c r="C561" t="s">
        <v>2348</v>
      </c>
      <c r="D561" t="s">
        <v>2348</v>
      </c>
      <c r="E561" t="s">
        <v>663</v>
      </c>
      <c r="F561" t="s">
        <v>664</v>
      </c>
      <c r="G561" t="s">
        <v>2348</v>
      </c>
      <c r="H561" t="s">
        <v>2294</v>
      </c>
      <c r="I561" t="s">
        <v>665</v>
      </c>
      <c r="J561" t="s">
        <v>666</v>
      </c>
      <c r="K561">
        <v>179</v>
      </c>
      <c r="N561" t="s">
        <v>27</v>
      </c>
      <c r="O561" t="s">
        <v>547</v>
      </c>
      <c r="P561" t="s">
        <v>181</v>
      </c>
      <c r="Q561">
        <v>0</v>
      </c>
      <c r="T561" t="s">
        <v>56</v>
      </c>
      <c r="U561">
        <v>2022</v>
      </c>
      <c r="V561">
        <v>1.2</v>
      </c>
    </row>
    <row r="562" spans="1:22" x14ac:dyDescent="0.25">
      <c r="A562">
        <v>233555</v>
      </c>
      <c r="B562" t="s">
        <v>2349</v>
      </c>
      <c r="C562" t="s">
        <v>2350</v>
      </c>
      <c r="D562" t="s">
        <v>2350</v>
      </c>
      <c r="E562" t="s">
        <v>663</v>
      </c>
      <c r="F562" t="s">
        <v>664</v>
      </c>
      <c r="G562" t="s">
        <v>2350</v>
      </c>
      <c r="H562" t="s">
        <v>2294</v>
      </c>
      <c r="I562" t="s">
        <v>665</v>
      </c>
      <c r="J562" t="s">
        <v>666</v>
      </c>
      <c r="K562">
        <v>179</v>
      </c>
      <c r="N562" t="s">
        <v>27</v>
      </c>
      <c r="O562" t="s">
        <v>547</v>
      </c>
      <c r="P562" t="s">
        <v>181</v>
      </c>
      <c r="Q562">
        <v>0</v>
      </c>
      <c r="T562" t="s">
        <v>56</v>
      </c>
      <c r="U562">
        <v>2022</v>
      </c>
      <c r="V562">
        <v>1.24</v>
      </c>
    </row>
    <row r="563" spans="1:22" x14ac:dyDescent="0.25">
      <c r="A563">
        <v>233450</v>
      </c>
      <c r="B563" t="s">
        <v>2351</v>
      </c>
      <c r="C563" t="s">
        <v>2352</v>
      </c>
      <c r="D563" t="s">
        <v>2352</v>
      </c>
      <c r="E563" t="s">
        <v>663</v>
      </c>
      <c r="F563" t="s">
        <v>664</v>
      </c>
      <c r="G563" t="s">
        <v>2352</v>
      </c>
      <c r="H563" t="s">
        <v>2294</v>
      </c>
      <c r="I563" t="s">
        <v>665</v>
      </c>
      <c r="J563" t="s">
        <v>666</v>
      </c>
      <c r="K563">
        <v>179</v>
      </c>
      <c r="N563" t="s">
        <v>27</v>
      </c>
      <c r="O563" t="s">
        <v>547</v>
      </c>
      <c r="P563" t="s">
        <v>181</v>
      </c>
      <c r="Q563">
        <v>0</v>
      </c>
      <c r="T563" t="s">
        <v>56</v>
      </c>
      <c r="U563">
        <v>2022</v>
      </c>
      <c r="V563">
        <v>1.24</v>
      </c>
    </row>
    <row r="564" spans="1:22" x14ac:dyDescent="0.25">
      <c r="A564">
        <v>233556</v>
      </c>
      <c r="B564" t="s">
        <v>2353</v>
      </c>
      <c r="C564" t="s">
        <v>2354</v>
      </c>
      <c r="D564" t="s">
        <v>2354</v>
      </c>
      <c r="E564" t="s">
        <v>663</v>
      </c>
      <c r="F564" t="s">
        <v>664</v>
      </c>
      <c r="G564" t="s">
        <v>2354</v>
      </c>
      <c r="H564" t="s">
        <v>2294</v>
      </c>
      <c r="I564" t="s">
        <v>665</v>
      </c>
      <c r="J564" t="s">
        <v>666</v>
      </c>
      <c r="K564">
        <v>179</v>
      </c>
      <c r="N564" t="s">
        <v>27</v>
      </c>
      <c r="O564" t="s">
        <v>547</v>
      </c>
      <c r="P564" t="s">
        <v>181</v>
      </c>
      <c r="Q564">
        <v>0</v>
      </c>
      <c r="T564" t="s">
        <v>56</v>
      </c>
      <c r="U564">
        <v>2022</v>
      </c>
      <c r="V564">
        <v>2</v>
      </c>
    </row>
    <row r="565" spans="1:22" x14ac:dyDescent="0.25">
      <c r="A565">
        <v>233451</v>
      </c>
      <c r="B565" t="s">
        <v>2355</v>
      </c>
      <c r="C565" t="s">
        <v>2356</v>
      </c>
      <c r="D565" t="s">
        <v>2356</v>
      </c>
      <c r="E565" t="s">
        <v>663</v>
      </c>
      <c r="F565" t="s">
        <v>664</v>
      </c>
      <c r="G565" t="s">
        <v>2356</v>
      </c>
      <c r="H565" t="s">
        <v>2294</v>
      </c>
      <c r="I565" t="s">
        <v>665</v>
      </c>
      <c r="J565" t="s">
        <v>666</v>
      </c>
      <c r="K565">
        <v>179</v>
      </c>
      <c r="N565" t="s">
        <v>27</v>
      </c>
      <c r="O565" t="s">
        <v>547</v>
      </c>
      <c r="P565" t="s">
        <v>181</v>
      </c>
      <c r="Q565">
        <v>0</v>
      </c>
      <c r="T565" t="s">
        <v>56</v>
      </c>
      <c r="U565">
        <v>2022</v>
      </c>
      <c r="V565">
        <v>2</v>
      </c>
    </row>
    <row r="566" spans="1:22" x14ac:dyDescent="0.25">
      <c r="A566">
        <v>233557</v>
      </c>
      <c r="B566" t="s">
        <v>2357</v>
      </c>
      <c r="C566" t="s">
        <v>2358</v>
      </c>
      <c r="D566" t="s">
        <v>2358</v>
      </c>
      <c r="E566" t="s">
        <v>663</v>
      </c>
      <c r="F566" t="s">
        <v>664</v>
      </c>
      <c r="G566" t="s">
        <v>2358</v>
      </c>
      <c r="H566" t="s">
        <v>2294</v>
      </c>
      <c r="I566" t="s">
        <v>665</v>
      </c>
      <c r="J566" t="s">
        <v>666</v>
      </c>
      <c r="K566">
        <v>179</v>
      </c>
      <c r="N566" t="s">
        <v>27</v>
      </c>
      <c r="O566" t="s">
        <v>547</v>
      </c>
      <c r="P566" t="s">
        <v>181</v>
      </c>
      <c r="Q566">
        <v>0</v>
      </c>
      <c r="T566" t="s">
        <v>56</v>
      </c>
      <c r="U566">
        <v>2022</v>
      </c>
      <c r="V566">
        <v>2.12</v>
      </c>
    </row>
    <row r="567" spans="1:22" x14ac:dyDescent="0.25">
      <c r="A567">
        <v>233452</v>
      </c>
      <c r="B567" t="s">
        <v>2359</v>
      </c>
      <c r="C567" t="s">
        <v>2360</v>
      </c>
      <c r="D567" t="s">
        <v>2360</v>
      </c>
      <c r="E567" t="s">
        <v>663</v>
      </c>
      <c r="F567" t="s">
        <v>664</v>
      </c>
      <c r="G567" t="s">
        <v>2360</v>
      </c>
      <c r="H567" t="s">
        <v>2294</v>
      </c>
      <c r="I567" t="s">
        <v>665</v>
      </c>
      <c r="J567" t="s">
        <v>666</v>
      </c>
      <c r="K567">
        <v>179</v>
      </c>
      <c r="N567" t="s">
        <v>27</v>
      </c>
      <c r="O567" t="s">
        <v>547</v>
      </c>
      <c r="P567" t="s">
        <v>181</v>
      </c>
      <c r="Q567">
        <v>0</v>
      </c>
      <c r="T567" t="s">
        <v>56</v>
      </c>
      <c r="U567">
        <v>2022</v>
      </c>
      <c r="V567">
        <v>2.12</v>
      </c>
    </row>
    <row r="568" spans="1:22" x14ac:dyDescent="0.25">
      <c r="A568">
        <v>233558</v>
      </c>
      <c r="B568" t="s">
        <v>2361</v>
      </c>
      <c r="C568" t="s">
        <v>2362</v>
      </c>
      <c r="D568" t="s">
        <v>2362</v>
      </c>
      <c r="E568" t="s">
        <v>663</v>
      </c>
      <c r="F568" t="s">
        <v>664</v>
      </c>
      <c r="G568" t="s">
        <v>2362</v>
      </c>
      <c r="H568" t="s">
        <v>2294</v>
      </c>
      <c r="I568" t="s">
        <v>665</v>
      </c>
      <c r="J568" t="s">
        <v>666</v>
      </c>
      <c r="K568">
        <v>179</v>
      </c>
      <c r="N568" t="s">
        <v>27</v>
      </c>
      <c r="O568" t="s">
        <v>547</v>
      </c>
      <c r="P568" t="s">
        <v>181</v>
      </c>
      <c r="Q568">
        <v>0</v>
      </c>
      <c r="T568" t="s">
        <v>56</v>
      </c>
      <c r="U568">
        <v>2022</v>
      </c>
      <c r="V568">
        <v>2.16</v>
      </c>
    </row>
    <row r="569" spans="1:22" x14ac:dyDescent="0.25">
      <c r="A569">
        <v>233453</v>
      </c>
      <c r="B569" t="s">
        <v>2363</v>
      </c>
      <c r="C569" t="s">
        <v>2364</v>
      </c>
      <c r="D569" t="s">
        <v>2364</v>
      </c>
      <c r="E569" t="s">
        <v>663</v>
      </c>
      <c r="F569" t="s">
        <v>664</v>
      </c>
      <c r="G569" t="s">
        <v>2364</v>
      </c>
      <c r="H569" t="s">
        <v>2294</v>
      </c>
      <c r="I569" t="s">
        <v>665</v>
      </c>
      <c r="J569" t="s">
        <v>666</v>
      </c>
      <c r="K569">
        <v>179</v>
      </c>
      <c r="N569" t="s">
        <v>27</v>
      </c>
      <c r="O569" t="s">
        <v>547</v>
      </c>
      <c r="P569" t="s">
        <v>181</v>
      </c>
      <c r="Q569">
        <v>0</v>
      </c>
      <c r="T569" t="s">
        <v>56</v>
      </c>
      <c r="U569">
        <v>2022</v>
      </c>
      <c r="V569">
        <v>2.16</v>
      </c>
    </row>
    <row r="570" spans="1:22" x14ac:dyDescent="0.25">
      <c r="A570">
        <v>233559</v>
      </c>
      <c r="B570" t="s">
        <v>2365</v>
      </c>
      <c r="C570" t="s">
        <v>2366</v>
      </c>
      <c r="D570" t="s">
        <v>2366</v>
      </c>
      <c r="E570" t="s">
        <v>663</v>
      </c>
      <c r="F570" t="s">
        <v>664</v>
      </c>
      <c r="G570" t="s">
        <v>2366</v>
      </c>
      <c r="H570" t="s">
        <v>2294</v>
      </c>
      <c r="I570" t="s">
        <v>665</v>
      </c>
      <c r="J570" t="s">
        <v>666</v>
      </c>
      <c r="K570">
        <v>179</v>
      </c>
      <c r="N570" t="s">
        <v>27</v>
      </c>
      <c r="O570" t="s">
        <v>547</v>
      </c>
      <c r="P570" t="s">
        <v>181</v>
      </c>
      <c r="Q570">
        <v>0</v>
      </c>
      <c r="T570" t="s">
        <v>56</v>
      </c>
      <c r="U570">
        <v>2022</v>
      </c>
      <c r="V570">
        <v>2.2000000000000002</v>
      </c>
    </row>
    <row r="571" spans="1:22" x14ac:dyDescent="0.25">
      <c r="A571">
        <v>233454</v>
      </c>
      <c r="B571" t="s">
        <v>2367</v>
      </c>
      <c r="C571" t="s">
        <v>2368</v>
      </c>
      <c r="D571" t="s">
        <v>2368</v>
      </c>
      <c r="E571" t="s">
        <v>663</v>
      </c>
      <c r="F571" t="s">
        <v>664</v>
      </c>
      <c r="G571" t="s">
        <v>2368</v>
      </c>
      <c r="H571" t="s">
        <v>2294</v>
      </c>
      <c r="I571" t="s">
        <v>665</v>
      </c>
      <c r="J571" t="s">
        <v>666</v>
      </c>
      <c r="K571">
        <v>179</v>
      </c>
      <c r="N571" t="s">
        <v>27</v>
      </c>
      <c r="O571" t="s">
        <v>547</v>
      </c>
      <c r="P571" t="s">
        <v>181</v>
      </c>
      <c r="Q571">
        <v>0</v>
      </c>
      <c r="T571" t="s">
        <v>56</v>
      </c>
      <c r="U571">
        <v>2022</v>
      </c>
      <c r="V571">
        <v>2.2000000000000002</v>
      </c>
    </row>
    <row r="572" spans="1:22" x14ac:dyDescent="0.25">
      <c r="A572">
        <v>233560</v>
      </c>
      <c r="B572" t="s">
        <v>2369</v>
      </c>
      <c r="C572" t="s">
        <v>2370</v>
      </c>
      <c r="D572" t="s">
        <v>2370</v>
      </c>
      <c r="E572" t="s">
        <v>663</v>
      </c>
      <c r="F572" t="s">
        <v>664</v>
      </c>
      <c r="G572" t="s">
        <v>2370</v>
      </c>
      <c r="H572" t="s">
        <v>2294</v>
      </c>
      <c r="I572" t="s">
        <v>665</v>
      </c>
      <c r="J572" t="s">
        <v>666</v>
      </c>
      <c r="K572">
        <v>179</v>
      </c>
      <c r="N572" t="s">
        <v>27</v>
      </c>
      <c r="O572" t="s">
        <v>547</v>
      </c>
      <c r="P572" t="s">
        <v>181</v>
      </c>
      <c r="Q572">
        <v>0</v>
      </c>
      <c r="T572" t="s">
        <v>56</v>
      </c>
      <c r="U572">
        <v>2022</v>
      </c>
      <c r="V572">
        <v>2.2000000000000002</v>
      </c>
    </row>
    <row r="573" spans="1:22" x14ac:dyDescent="0.25">
      <c r="A573">
        <v>233455</v>
      </c>
      <c r="B573" t="s">
        <v>2371</v>
      </c>
      <c r="C573" t="s">
        <v>2372</v>
      </c>
      <c r="D573" t="s">
        <v>2372</v>
      </c>
      <c r="E573" t="s">
        <v>663</v>
      </c>
      <c r="F573" t="s">
        <v>664</v>
      </c>
      <c r="G573" t="s">
        <v>2372</v>
      </c>
      <c r="H573" t="s">
        <v>2294</v>
      </c>
      <c r="I573" t="s">
        <v>665</v>
      </c>
      <c r="J573" t="s">
        <v>666</v>
      </c>
      <c r="K573">
        <v>179</v>
      </c>
      <c r="N573" t="s">
        <v>27</v>
      </c>
      <c r="O573" t="s">
        <v>547</v>
      </c>
      <c r="P573" t="s">
        <v>181</v>
      </c>
      <c r="Q573">
        <v>0</v>
      </c>
      <c r="T573" t="s">
        <v>56</v>
      </c>
      <c r="U573">
        <v>2022</v>
      </c>
      <c r="V573">
        <v>2.2000000000000002</v>
      </c>
    </row>
    <row r="574" spans="1:22" x14ac:dyDescent="0.25">
      <c r="A574">
        <v>233561</v>
      </c>
      <c r="B574" t="s">
        <v>2373</v>
      </c>
      <c r="C574" t="s">
        <v>2374</v>
      </c>
      <c r="D574" t="s">
        <v>2374</v>
      </c>
      <c r="E574" t="s">
        <v>663</v>
      </c>
      <c r="F574" t="s">
        <v>664</v>
      </c>
      <c r="G574" t="s">
        <v>2374</v>
      </c>
      <c r="H574" t="s">
        <v>2294</v>
      </c>
      <c r="I574" t="s">
        <v>665</v>
      </c>
      <c r="J574" t="s">
        <v>666</v>
      </c>
      <c r="K574">
        <v>179</v>
      </c>
      <c r="N574" t="s">
        <v>27</v>
      </c>
      <c r="O574" t="s">
        <v>547</v>
      </c>
      <c r="P574" t="s">
        <v>181</v>
      </c>
      <c r="Q574">
        <v>0</v>
      </c>
      <c r="T574" t="s">
        <v>56</v>
      </c>
      <c r="U574">
        <v>2022</v>
      </c>
      <c r="V574">
        <v>2.2000000000000002</v>
      </c>
    </row>
    <row r="575" spans="1:22" x14ac:dyDescent="0.25">
      <c r="A575">
        <v>233456</v>
      </c>
      <c r="B575" t="s">
        <v>2375</v>
      </c>
      <c r="C575" t="s">
        <v>2376</v>
      </c>
      <c r="D575" t="s">
        <v>2376</v>
      </c>
      <c r="E575" t="s">
        <v>663</v>
      </c>
      <c r="F575" t="s">
        <v>664</v>
      </c>
      <c r="G575" t="s">
        <v>2376</v>
      </c>
      <c r="H575" t="s">
        <v>2294</v>
      </c>
      <c r="I575" t="s">
        <v>665</v>
      </c>
      <c r="J575" t="s">
        <v>666</v>
      </c>
      <c r="K575">
        <v>179</v>
      </c>
      <c r="N575" t="s">
        <v>27</v>
      </c>
      <c r="O575" t="s">
        <v>547</v>
      </c>
      <c r="P575" t="s">
        <v>181</v>
      </c>
      <c r="Q575">
        <v>0</v>
      </c>
      <c r="T575" t="s">
        <v>56</v>
      </c>
      <c r="U575">
        <v>2022</v>
      </c>
      <c r="V575">
        <v>2.2000000000000002</v>
      </c>
    </row>
    <row r="576" spans="1:22" x14ac:dyDescent="0.25">
      <c r="A576">
        <v>233426</v>
      </c>
      <c r="B576" t="s">
        <v>2377</v>
      </c>
      <c r="C576" t="s">
        <v>2378</v>
      </c>
      <c r="D576" t="s">
        <v>2378</v>
      </c>
      <c r="E576" t="s">
        <v>619</v>
      </c>
      <c r="F576" t="s">
        <v>620</v>
      </c>
      <c r="G576" t="s">
        <v>2378</v>
      </c>
      <c r="H576" t="s">
        <v>2379</v>
      </c>
      <c r="I576" t="s">
        <v>622</v>
      </c>
      <c r="J576" t="s">
        <v>623</v>
      </c>
      <c r="K576">
        <v>179</v>
      </c>
      <c r="N576" t="s">
        <v>27</v>
      </c>
      <c r="O576" t="s">
        <v>547</v>
      </c>
      <c r="P576" t="s">
        <v>181</v>
      </c>
      <c r="Q576">
        <v>0</v>
      </c>
      <c r="T576" t="s">
        <v>56</v>
      </c>
      <c r="U576">
        <v>2022</v>
      </c>
      <c r="V576">
        <v>1.45</v>
      </c>
    </row>
    <row r="577" spans="1:22" x14ac:dyDescent="0.25">
      <c r="A577">
        <v>233436</v>
      </c>
      <c r="B577" t="s">
        <v>2380</v>
      </c>
      <c r="C577" t="s">
        <v>2381</v>
      </c>
      <c r="D577" t="s">
        <v>2381</v>
      </c>
      <c r="E577" t="s">
        <v>619</v>
      </c>
      <c r="F577" t="s">
        <v>620</v>
      </c>
      <c r="G577" t="s">
        <v>2381</v>
      </c>
      <c r="H577" t="s">
        <v>2379</v>
      </c>
      <c r="I577" t="s">
        <v>622</v>
      </c>
      <c r="J577" t="s">
        <v>623</v>
      </c>
      <c r="K577">
        <v>179</v>
      </c>
      <c r="N577" t="s">
        <v>27</v>
      </c>
      <c r="O577" t="s">
        <v>547</v>
      </c>
      <c r="P577" t="s">
        <v>181</v>
      </c>
      <c r="Q577">
        <v>0</v>
      </c>
      <c r="T577" t="s">
        <v>56</v>
      </c>
      <c r="U577">
        <v>2022</v>
      </c>
      <c r="V577">
        <v>1.45</v>
      </c>
    </row>
    <row r="578" spans="1:22" x14ac:dyDescent="0.25">
      <c r="A578">
        <v>233427</v>
      </c>
      <c r="B578" t="s">
        <v>2382</v>
      </c>
      <c r="C578" t="s">
        <v>2383</v>
      </c>
      <c r="D578" t="s">
        <v>2383</v>
      </c>
      <c r="E578" t="s">
        <v>619</v>
      </c>
      <c r="F578" t="s">
        <v>620</v>
      </c>
      <c r="G578" t="s">
        <v>2383</v>
      </c>
      <c r="H578" t="s">
        <v>2379</v>
      </c>
      <c r="I578" t="s">
        <v>622</v>
      </c>
      <c r="J578" t="s">
        <v>623</v>
      </c>
      <c r="K578">
        <v>179</v>
      </c>
      <c r="N578" t="s">
        <v>27</v>
      </c>
      <c r="O578" t="s">
        <v>547</v>
      </c>
      <c r="P578" t="s">
        <v>181</v>
      </c>
      <c r="Q578">
        <v>0</v>
      </c>
      <c r="T578" t="s">
        <v>56</v>
      </c>
      <c r="U578">
        <v>2022</v>
      </c>
      <c r="V578">
        <v>1.45</v>
      </c>
    </row>
    <row r="579" spans="1:22" x14ac:dyDescent="0.25">
      <c r="A579">
        <v>233437</v>
      </c>
      <c r="B579" t="s">
        <v>2384</v>
      </c>
      <c r="C579" t="s">
        <v>2385</v>
      </c>
      <c r="D579" t="s">
        <v>2385</v>
      </c>
      <c r="E579" t="s">
        <v>619</v>
      </c>
      <c r="F579" t="s">
        <v>620</v>
      </c>
      <c r="G579" t="s">
        <v>2385</v>
      </c>
      <c r="H579" t="s">
        <v>2379</v>
      </c>
      <c r="I579" t="s">
        <v>622</v>
      </c>
      <c r="J579" t="s">
        <v>623</v>
      </c>
      <c r="K579">
        <v>179</v>
      </c>
      <c r="N579" t="s">
        <v>27</v>
      </c>
      <c r="O579" t="s">
        <v>547</v>
      </c>
      <c r="P579" t="s">
        <v>181</v>
      </c>
      <c r="Q579">
        <v>0</v>
      </c>
      <c r="T579" t="s">
        <v>56</v>
      </c>
      <c r="U579">
        <v>2022</v>
      </c>
      <c r="V579">
        <v>1.45</v>
      </c>
    </row>
    <row r="580" spans="1:22" x14ac:dyDescent="0.25">
      <c r="A580">
        <v>233428</v>
      </c>
      <c r="B580" t="s">
        <v>2386</v>
      </c>
      <c r="C580" t="s">
        <v>2387</v>
      </c>
      <c r="D580" t="s">
        <v>2387</v>
      </c>
      <c r="E580" t="s">
        <v>619</v>
      </c>
      <c r="F580" t="s">
        <v>620</v>
      </c>
      <c r="G580" t="s">
        <v>2387</v>
      </c>
      <c r="H580" t="s">
        <v>2379</v>
      </c>
      <c r="I580" t="s">
        <v>622</v>
      </c>
      <c r="J580" t="s">
        <v>623</v>
      </c>
      <c r="K580">
        <v>179</v>
      </c>
      <c r="N580" t="s">
        <v>27</v>
      </c>
      <c r="O580" t="s">
        <v>547</v>
      </c>
      <c r="P580" t="s">
        <v>181</v>
      </c>
      <c r="Q580">
        <v>0</v>
      </c>
      <c r="T580" t="s">
        <v>56</v>
      </c>
      <c r="U580">
        <v>2022</v>
      </c>
      <c r="V580">
        <v>1.45</v>
      </c>
    </row>
    <row r="581" spans="1:22" x14ac:dyDescent="0.25">
      <c r="A581">
        <v>233438</v>
      </c>
      <c r="B581" t="s">
        <v>2388</v>
      </c>
      <c r="C581" t="s">
        <v>2389</v>
      </c>
      <c r="D581" t="s">
        <v>2389</v>
      </c>
      <c r="E581" t="s">
        <v>619</v>
      </c>
      <c r="F581" t="s">
        <v>620</v>
      </c>
      <c r="G581" t="s">
        <v>2389</v>
      </c>
      <c r="H581" t="s">
        <v>2379</v>
      </c>
      <c r="I581" t="s">
        <v>622</v>
      </c>
      <c r="J581" t="s">
        <v>623</v>
      </c>
      <c r="K581">
        <v>179</v>
      </c>
      <c r="N581" t="s">
        <v>27</v>
      </c>
      <c r="O581" t="s">
        <v>547</v>
      </c>
      <c r="P581" t="s">
        <v>181</v>
      </c>
      <c r="Q581">
        <v>0</v>
      </c>
      <c r="T581" t="s">
        <v>56</v>
      </c>
      <c r="U581">
        <v>2022</v>
      </c>
      <c r="V581">
        <v>1.45</v>
      </c>
    </row>
    <row r="582" spans="1:22" x14ac:dyDescent="0.25">
      <c r="A582">
        <v>233429</v>
      </c>
      <c r="B582" t="s">
        <v>2390</v>
      </c>
      <c r="C582" t="s">
        <v>2391</v>
      </c>
      <c r="D582" t="s">
        <v>2391</v>
      </c>
      <c r="E582" t="s">
        <v>619</v>
      </c>
      <c r="F582" t="s">
        <v>620</v>
      </c>
      <c r="G582" t="s">
        <v>2391</v>
      </c>
      <c r="H582" t="s">
        <v>2379</v>
      </c>
      <c r="I582" t="s">
        <v>622</v>
      </c>
      <c r="J582" t="s">
        <v>623</v>
      </c>
      <c r="K582">
        <v>179</v>
      </c>
      <c r="N582" t="s">
        <v>27</v>
      </c>
      <c r="O582" t="s">
        <v>547</v>
      </c>
      <c r="P582" t="s">
        <v>181</v>
      </c>
      <c r="Q582">
        <v>0</v>
      </c>
      <c r="T582" t="s">
        <v>56</v>
      </c>
      <c r="U582">
        <v>2022</v>
      </c>
      <c r="V582">
        <v>1.5</v>
      </c>
    </row>
    <row r="583" spans="1:22" x14ac:dyDescent="0.25">
      <c r="A583">
        <v>233439</v>
      </c>
      <c r="B583" t="s">
        <v>2392</v>
      </c>
      <c r="C583" t="s">
        <v>2393</v>
      </c>
      <c r="D583" t="s">
        <v>2393</v>
      </c>
      <c r="E583" t="s">
        <v>619</v>
      </c>
      <c r="F583" t="s">
        <v>620</v>
      </c>
      <c r="G583" t="s">
        <v>2393</v>
      </c>
      <c r="H583" t="s">
        <v>2379</v>
      </c>
      <c r="I583" t="s">
        <v>622</v>
      </c>
      <c r="J583" t="s">
        <v>623</v>
      </c>
      <c r="K583">
        <v>179</v>
      </c>
      <c r="N583" t="s">
        <v>27</v>
      </c>
      <c r="O583" t="s">
        <v>547</v>
      </c>
      <c r="P583" t="s">
        <v>181</v>
      </c>
      <c r="Q583">
        <v>0</v>
      </c>
      <c r="T583" t="s">
        <v>56</v>
      </c>
      <c r="U583">
        <v>2022</v>
      </c>
      <c r="V583">
        <v>1.5</v>
      </c>
    </row>
    <row r="584" spans="1:22" x14ac:dyDescent="0.25">
      <c r="A584">
        <v>233430</v>
      </c>
      <c r="B584" t="s">
        <v>2394</v>
      </c>
      <c r="C584" t="s">
        <v>2395</v>
      </c>
      <c r="D584" t="s">
        <v>2395</v>
      </c>
      <c r="E584" t="s">
        <v>619</v>
      </c>
      <c r="F584" t="s">
        <v>620</v>
      </c>
      <c r="G584" t="s">
        <v>2395</v>
      </c>
      <c r="H584" t="s">
        <v>2379</v>
      </c>
      <c r="I584" t="s">
        <v>622</v>
      </c>
      <c r="J584" t="s">
        <v>623</v>
      </c>
      <c r="K584">
        <v>179</v>
      </c>
      <c r="N584" t="s">
        <v>27</v>
      </c>
      <c r="O584" t="s">
        <v>547</v>
      </c>
      <c r="P584" t="s">
        <v>181</v>
      </c>
      <c r="Q584">
        <v>0</v>
      </c>
      <c r="T584" t="s">
        <v>56</v>
      </c>
      <c r="U584">
        <v>2022</v>
      </c>
      <c r="V584">
        <v>1.55</v>
      </c>
    </row>
    <row r="585" spans="1:22" x14ac:dyDescent="0.25">
      <c r="A585">
        <v>233440</v>
      </c>
      <c r="B585" t="s">
        <v>2396</v>
      </c>
      <c r="C585" t="s">
        <v>2397</v>
      </c>
      <c r="D585" t="s">
        <v>2397</v>
      </c>
      <c r="E585" t="s">
        <v>619</v>
      </c>
      <c r="F585" t="s">
        <v>620</v>
      </c>
      <c r="G585" t="s">
        <v>2397</v>
      </c>
      <c r="H585" t="s">
        <v>2379</v>
      </c>
      <c r="I585" t="s">
        <v>622</v>
      </c>
      <c r="J585" t="s">
        <v>623</v>
      </c>
      <c r="K585">
        <v>179</v>
      </c>
      <c r="N585" t="s">
        <v>27</v>
      </c>
      <c r="O585" t="s">
        <v>547</v>
      </c>
      <c r="P585" t="s">
        <v>181</v>
      </c>
      <c r="Q585">
        <v>0</v>
      </c>
      <c r="T585" t="s">
        <v>56</v>
      </c>
      <c r="U585">
        <v>2022</v>
      </c>
      <c r="V585">
        <v>1.55</v>
      </c>
    </row>
    <row r="586" spans="1:22" x14ac:dyDescent="0.25">
      <c r="A586">
        <v>233431</v>
      </c>
      <c r="B586" t="s">
        <v>2398</v>
      </c>
      <c r="C586" t="s">
        <v>2399</v>
      </c>
      <c r="D586" t="s">
        <v>2399</v>
      </c>
      <c r="E586" t="s">
        <v>619</v>
      </c>
      <c r="F586" t="s">
        <v>620</v>
      </c>
      <c r="G586" t="s">
        <v>2399</v>
      </c>
      <c r="H586" t="s">
        <v>2379</v>
      </c>
      <c r="I586" t="s">
        <v>622</v>
      </c>
      <c r="J586" t="s">
        <v>623</v>
      </c>
      <c r="K586">
        <v>179</v>
      </c>
      <c r="N586" t="s">
        <v>27</v>
      </c>
      <c r="O586" t="s">
        <v>547</v>
      </c>
      <c r="P586" t="s">
        <v>181</v>
      </c>
      <c r="Q586">
        <v>0</v>
      </c>
      <c r="T586" t="s">
        <v>56</v>
      </c>
      <c r="U586">
        <v>2022</v>
      </c>
      <c r="V586">
        <v>1.55</v>
      </c>
    </row>
    <row r="587" spans="1:22" x14ac:dyDescent="0.25">
      <c r="A587">
        <v>233441</v>
      </c>
      <c r="B587" t="s">
        <v>2400</v>
      </c>
      <c r="C587" t="s">
        <v>2401</v>
      </c>
      <c r="D587" t="s">
        <v>2401</v>
      </c>
      <c r="E587" t="s">
        <v>619</v>
      </c>
      <c r="F587" t="s">
        <v>620</v>
      </c>
      <c r="G587" t="s">
        <v>2401</v>
      </c>
      <c r="H587" t="s">
        <v>2379</v>
      </c>
      <c r="I587" t="s">
        <v>622</v>
      </c>
      <c r="J587" t="s">
        <v>623</v>
      </c>
      <c r="K587">
        <v>179</v>
      </c>
      <c r="N587" t="s">
        <v>27</v>
      </c>
      <c r="O587" t="s">
        <v>547</v>
      </c>
      <c r="P587" t="s">
        <v>181</v>
      </c>
      <c r="Q587">
        <v>0</v>
      </c>
      <c r="T587" t="s">
        <v>56</v>
      </c>
      <c r="U587">
        <v>2022</v>
      </c>
      <c r="V587">
        <v>1.55</v>
      </c>
    </row>
    <row r="588" spans="1:22" x14ac:dyDescent="0.25">
      <c r="A588">
        <v>233432</v>
      </c>
      <c r="B588" t="s">
        <v>2402</v>
      </c>
      <c r="C588" t="s">
        <v>2403</v>
      </c>
      <c r="D588" t="s">
        <v>2403</v>
      </c>
      <c r="E588" t="s">
        <v>619</v>
      </c>
      <c r="F588" t="s">
        <v>620</v>
      </c>
      <c r="G588" t="s">
        <v>2403</v>
      </c>
      <c r="H588" t="s">
        <v>2379</v>
      </c>
      <c r="I588" t="s">
        <v>622</v>
      </c>
      <c r="J588" t="s">
        <v>623</v>
      </c>
      <c r="K588">
        <v>179</v>
      </c>
      <c r="N588" t="s">
        <v>27</v>
      </c>
      <c r="O588" t="s">
        <v>547</v>
      </c>
      <c r="P588" t="s">
        <v>181</v>
      </c>
      <c r="Q588">
        <v>0</v>
      </c>
      <c r="T588" t="s">
        <v>56</v>
      </c>
      <c r="U588">
        <v>2022</v>
      </c>
      <c r="V588">
        <v>1.6</v>
      </c>
    </row>
    <row r="589" spans="1:22" x14ac:dyDescent="0.25">
      <c r="A589">
        <v>233442</v>
      </c>
      <c r="B589" t="s">
        <v>2404</v>
      </c>
      <c r="C589" t="s">
        <v>2405</v>
      </c>
      <c r="D589" t="s">
        <v>2405</v>
      </c>
      <c r="E589" t="s">
        <v>619</v>
      </c>
      <c r="F589" t="s">
        <v>620</v>
      </c>
      <c r="G589" t="s">
        <v>2405</v>
      </c>
      <c r="H589" t="s">
        <v>2379</v>
      </c>
      <c r="I589" t="s">
        <v>622</v>
      </c>
      <c r="J589" t="s">
        <v>623</v>
      </c>
      <c r="K589">
        <v>179</v>
      </c>
      <c r="N589" t="s">
        <v>27</v>
      </c>
      <c r="O589" t="s">
        <v>547</v>
      </c>
      <c r="P589" t="s">
        <v>181</v>
      </c>
      <c r="Q589">
        <v>0</v>
      </c>
      <c r="T589" t="s">
        <v>56</v>
      </c>
      <c r="U589">
        <v>2022</v>
      </c>
      <c r="V589">
        <v>1.6</v>
      </c>
    </row>
    <row r="590" spans="1:22" x14ac:dyDescent="0.25">
      <c r="A590">
        <v>233433</v>
      </c>
      <c r="B590" t="s">
        <v>2406</v>
      </c>
      <c r="C590" t="s">
        <v>2407</v>
      </c>
      <c r="D590" t="s">
        <v>2407</v>
      </c>
      <c r="E590" t="s">
        <v>619</v>
      </c>
      <c r="F590" t="s">
        <v>620</v>
      </c>
      <c r="G590" t="s">
        <v>2407</v>
      </c>
      <c r="H590" t="s">
        <v>2379</v>
      </c>
      <c r="I590" t="s">
        <v>622</v>
      </c>
      <c r="J590" t="s">
        <v>623</v>
      </c>
      <c r="K590">
        <v>179</v>
      </c>
      <c r="N590" t="s">
        <v>27</v>
      </c>
      <c r="O590" t="s">
        <v>547</v>
      </c>
      <c r="P590" t="s">
        <v>181</v>
      </c>
      <c r="Q590">
        <v>0</v>
      </c>
      <c r="T590" t="s">
        <v>56</v>
      </c>
      <c r="U590">
        <v>2022</v>
      </c>
      <c r="V590">
        <v>1.65</v>
      </c>
    </row>
    <row r="591" spans="1:22" x14ac:dyDescent="0.25">
      <c r="A591">
        <v>233443</v>
      </c>
      <c r="B591" t="s">
        <v>2408</v>
      </c>
      <c r="C591" t="s">
        <v>2409</v>
      </c>
      <c r="D591" t="s">
        <v>2409</v>
      </c>
      <c r="E591" t="s">
        <v>619</v>
      </c>
      <c r="F591" t="s">
        <v>620</v>
      </c>
      <c r="G591" t="s">
        <v>2409</v>
      </c>
      <c r="H591" t="s">
        <v>2379</v>
      </c>
      <c r="I591" t="s">
        <v>622</v>
      </c>
      <c r="J591" t="s">
        <v>623</v>
      </c>
      <c r="K591">
        <v>179</v>
      </c>
      <c r="N591" t="s">
        <v>27</v>
      </c>
      <c r="O591" t="s">
        <v>547</v>
      </c>
      <c r="P591" t="s">
        <v>181</v>
      </c>
      <c r="Q591">
        <v>0</v>
      </c>
      <c r="T591" t="s">
        <v>56</v>
      </c>
      <c r="U591">
        <v>2022</v>
      </c>
      <c r="V591">
        <v>1.65</v>
      </c>
    </row>
    <row r="592" spans="1:22" x14ac:dyDescent="0.25">
      <c r="A592">
        <v>233434</v>
      </c>
      <c r="B592" t="s">
        <v>2410</v>
      </c>
      <c r="C592" t="s">
        <v>2411</v>
      </c>
      <c r="D592" t="s">
        <v>2411</v>
      </c>
      <c r="E592" t="s">
        <v>619</v>
      </c>
      <c r="F592" t="s">
        <v>620</v>
      </c>
      <c r="G592" t="s">
        <v>2411</v>
      </c>
      <c r="H592" t="s">
        <v>2379</v>
      </c>
      <c r="I592" t="s">
        <v>622</v>
      </c>
      <c r="J592" t="s">
        <v>623</v>
      </c>
      <c r="K592">
        <v>179</v>
      </c>
      <c r="N592" t="s">
        <v>27</v>
      </c>
      <c r="O592" t="s">
        <v>547</v>
      </c>
      <c r="P592" t="s">
        <v>181</v>
      </c>
      <c r="Q592">
        <v>0</v>
      </c>
      <c r="T592" t="s">
        <v>56</v>
      </c>
      <c r="U592">
        <v>2022</v>
      </c>
      <c r="V592">
        <v>1.7</v>
      </c>
    </row>
    <row r="593" spans="1:22" x14ac:dyDescent="0.25">
      <c r="A593">
        <v>233444</v>
      </c>
      <c r="B593" t="s">
        <v>2412</v>
      </c>
      <c r="C593" t="s">
        <v>2413</v>
      </c>
      <c r="D593" t="s">
        <v>2413</v>
      </c>
      <c r="E593" t="s">
        <v>619</v>
      </c>
      <c r="F593" t="s">
        <v>620</v>
      </c>
      <c r="G593" t="s">
        <v>2413</v>
      </c>
      <c r="H593" t="s">
        <v>2379</v>
      </c>
      <c r="I593" t="s">
        <v>622</v>
      </c>
      <c r="J593" t="s">
        <v>623</v>
      </c>
      <c r="K593">
        <v>179</v>
      </c>
      <c r="N593" t="s">
        <v>27</v>
      </c>
      <c r="O593" t="s">
        <v>547</v>
      </c>
      <c r="P593" t="s">
        <v>181</v>
      </c>
      <c r="Q593">
        <v>0</v>
      </c>
      <c r="T593" t="s">
        <v>56</v>
      </c>
      <c r="U593">
        <v>2022</v>
      </c>
      <c r="V593">
        <v>1.7</v>
      </c>
    </row>
    <row r="594" spans="1:22" x14ac:dyDescent="0.25">
      <c r="A594">
        <v>233435</v>
      </c>
      <c r="B594" t="s">
        <v>2414</v>
      </c>
      <c r="C594" t="s">
        <v>2415</v>
      </c>
      <c r="D594" t="s">
        <v>2415</v>
      </c>
      <c r="E594" t="s">
        <v>619</v>
      </c>
      <c r="F594" t="s">
        <v>620</v>
      </c>
      <c r="G594" t="s">
        <v>2415</v>
      </c>
      <c r="H594" t="s">
        <v>2379</v>
      </c>
      <c r="I594" t="s">
        <v>622</v>
      </c>
      <c r="J594" t="s">
        <v>623</v>
      </c>
      <c r="K594">
        <v>179</v>
      </c>
      <c r="N594" t="s">
        <v>27</v>
      </c>
      <c r="O594" t="s">
        <v>547</v>
      </c>
      <c r="P594" t="s">
        <v>181</v>
      </c>
      <c r="Q594">
        <v>0</v>
      </c>
      <c r="T594" t="s">
        <v>56</v>
      </c>
      <c r="U594">
        <v>2022</v>
      </c>
      <c r="V594">
        <v>1.7</v>
      </c>
    </row>
    <row r="595" spans="1:22" x14ac:dyDescent="0.25">
      <c r="A595">
        <v>233445</v>
      </c>
      <c r="B595" t="s">
        <v>2416</v>
      </c>
      <c r="C595" t="s">
        <v>2417</v>
      </c>
      <c r="D595" t="s">
        <v>2417</v>
      </c>
      <c r="E595" t="s">
        <v>619</v>
      </c>
      <c r="F595" t="s">
        <v>620</v>
      </c>
      <c r="G595" t="s">
        <v>2417</v>
      </c>
      <c r="H595" t="s">
        <v>2379</v>
      </c>
      <c r="I595" t="s">
        <v>622</v>
      </c>
      <c r="J595" t="s">
        <v>623</v>
      </c>
      <c r="K595">
        <v>179</v>
      </c>
      <c r="N595" t="s">
        <v>27</v>
      </c>
      <c r="O595" t="s">
        <v>547</v>
      </c>
      <c r="P595" t="s">
        <v>181</v>
      </c>
      <c r="Q595">
        <v>0</v>
      </c>
      <c r="T595" t="s">
        <v>56</v>
      </c>
      <c r="U595">
        <v>2022</v>
      </c>
      <c r="V595">
        <v>1.7</v>
      </c>
    </row>
    <row r="596" spans="1:22" x14ac:dyDescent="0.25">
      <c r="A596">
        <v>233540</v>
      </c>
      <c r="B596" t="s">
        <v>2418</v>
      </c>
      <c r="C596" t="s">
        <v>2419</v>
      </c>
      <c r="D596" t="s">
        <v>2419</v>
      </c>
      <c r="E596" t="s">
        <v>663</v>
      </c>
      <c r="F596" t="s">
        <v>664</v>
      </c>
      <c r="G596" t="s">
        <v>2419</v>
      </c>
      <c r="H596" t="s">
        <v>2379</v>
      </c>
      <c r="I596" t="s">
        <v>665</v>
      </c>
      <c r="J596" t="s">
        <v>666</v>
      </c>
      <c r="K596">
        <v>179</v>
      </c>
      <c r="N596" t="s">
        <v>27</v>
      </c>
      <c r="O596" t="s">
        <v>547</v>
      </c>
      <c r="P596" t="s">
        <v>181</v>
      </c>
      <c r="Q596">
        <v>0</v>
      </c>
      <c r="T596" t="s">
        <v>56</v>
      </c>
      <c r="U596">
        <v>2022</v>
      </c>
      <c r="V596">
        <v>1.1399999999999999</v>
      </c>
    </row>
    <row r="597" spans="1:22" x14ac:dyDescent="0.25">
      <c r="A597">
        <v>233415</v>
      </c>
      <c r="B597" t="s">
        <v>2420</v>
      </c>
      <c r="C597" t="s">
        <v>2421</v>
      </c>
      <c r="D597" t="s">
        <v>2421</v>
      </c>
      <c r="E597" t="s">
        <v>663</v>
      </c>
      <c r="F597" t="s">
        <v>664</v>
      </c>
      <c r="G597" t="s">
        <v>2421</v>
      </c>
      <c r="H597" t="s">
        <v>2379</v>
      </c>
      <c r="I597" t="s">
        <v>665</v>
      </c>
      <c r="J597" t="s">
        <v>666</v>
      </c>
      <c r="K597">
        <v>179</v>
      </c>
      <c r="N597" t="s">
        <v>27</v>
      </c>
      <c r="O597" t="s">
        <v>547</v>
      </c>
      <c r="P597" t="s">
        <v>181</v>
      </c>
      <c r="Q597">
        <v>0</v>
      </c>
      <c r="T597" t="s">
        <v>56</v>
      </c>
      <c r="U597">
        <v>2022</v>
      </c>
      <c r="V597">
        <v>1.1399999999999999</v>
      </c>
    </row>
    <row r="598" spans="1:22" x14ac:dyDescent="0.25">
      <c r="A598">
        <v>233541</v>
      </c>
      <c r="B598" t="s">
        <v>2422</v>
      </c>
      <c r="C598" t="s">
        <v>2423</v>
      </c>
      <c r="D598" t="s">
        <v>2423</v>
      </c>
      <c r="E598" t="s">
        <v>663</v>
      </c>
      <c r="F598" t="s">
        <v>664</v>
      </c>
      <c r="G598" t="s">
        <v>2423</v>
      </c>
      <c r="H598" t="s">
        <v>2379</v>
      </c>
      <c r="I598" t="s">
        <v>665</v>
      </c>
      <c r="J598" t="s">
        <v>666</v>
      </c>
      <c r="K598">
        <v>179</v>
      </c>
      <c r="N598" t="s">
        <v>27</v>
      </c>
      <c r="O598" t="s">
        <v>547</v>
      </c>
      <c r="P598" t="s">
        <v>181</v>
      </c>
      <c r="Q598">
        <v>0</v>
      </c>
      <c r="T598" t="s">
        <v>56</v>
      </c>
      <c r="U598">
        <v>2022</v>
      </c>
      <c r="V598">
        <v>1.1599999999999999</v>
      </c>
    </row>
    <row r="599" spans="1:22" x14ac:dyDescent="0.25">
      <c r="A599">
        <v>233416</v>
      </c>
      <c r="B599" t="s">
        <v>2424</v>
      </c>
      <c r="C599" t="s">
        <v>2425</v>
      </c>
      <c r="D599" t="s">
        <v>2425</v>
      </c>
      <c r="E599" t="s">
        <v>663</v>
      </c>
      <c r="F599" t="s">
        <v>664</v>
      </c>
      <c r="G599" t="s">
        <v>2425</v>
      </c>
      <c r="H599" t="s">
        <v>2379</v>
      </c>
      <c r="I599" t="s">
        <v>665</v>
      </c>
      <c r="J599" t="s">
        <v>666</v>
      </c>
      <c r="K599">
        <v>179</v>
      </c>
      <c r="N599" t="s">
        <v>27</v>
      </c>
      <c r="O599" t="s">
        <v>547</v>
      </c>
      <c r="P599" t="s">
        <v>181</v>
      </c>
      <c r="Q599">
        <v>0</v>
      </c>
      <c r="T599" t="s">
        <v>56</v>
      </c>
      <c r="U599">
        <v>2022</v>
      </c>
      <c r="V599">
        <v>1.1599999999999999</v>
      </c>
    </row>
    <row r="600" spans="1:22" x14ac:dyDescent="0.25">
      <c r="A600">
        <v>233542</v>
      </c>
      <c r="B600" t="s">
        <v>2426</v>
      </c>
      <c r="C600" t="s">
        <v>2427</v>
      </c>
      <c r="D600" t="s">
        <v>2427</v>
      </c>
      <c r="E600" t="s">
        <v>663</v>
      </c>
      <c r="F600" t="s">
        <v>664</v>
      </c>
      <c r="G600" t="s">
        <v>2427</v>
      </c>
      <c r="H600" t="s">
        <v>2379</v>
      </c>
      <c r="I600" t="s">
        <v>665</v>
      </c>
      <c r="J600" t="s">
        <v>666</v>
      </c>
      <c r="K600">
        <v>179</v>
      </c>
      <c r="N600" t="s">
        <v>27</v>
      </c>
      <c r="O600" t="s">
        <v>547</v>
      </c>
      <c r="P600" t="s">
        <v>181</v>
      </c>
      <c r="Q600">
        <v>0</v>
      </c>
      <c r="T600" t="s">
        <v>56</v>
      </c>
      <c r="U600">
        <v>2022</v>
      </c>
      <c r="V600">
        <v>1.18</v>
      </c>
    </row>
    <row r="601" spans="1:22" x14ac:dyDescent="0.25">
      <c r="A601">
        <v>233417</v>
      </c>
      <c r="B601" t="s">
        <v>2428</v>
      </c>
      <c r="C601" t="s">
        <v>2429</v>
      </c>
      <c r="D601" t="s">
        <v>2429</v>
      </c>
      <c r="E601" t="s">
        <v>663</v>
      </c>
      <c r="F601" t="s">
        <v>664</v>
      </c>
      <c r="G601" t="s">
        <v>2429</v>
      </c>
      <c r="H601" t="s">
        <v>2379</v>
      </c>
      <c r="I601" t="s">
        <v>665</v>
      </c>
      <c r="J601" t="s">
        <v>666</v>
      </c>
      <c r="K601">
        <v>179</v>
      </c>
      <c r="N601" t="s">
        <v>27</v>
      </c>
      <c r="O601" t="s">
        <v>547</v>
      </c>
      <c r="P601" t="s">
        <v>181</v>
      </c>
      <c r="Q601">
        <v>0</v>
      </c>
      <c r="T601" t="s">
        <v>56</v>
      </c>
      <c r="U601">
        <v>2022</v>
      </c>
      <c r="V601">
        <v>1.18</v>
      </c>
    </row>
    <row r="602" spans="1:22" x14ac:dyDescent="0.25">
      <c r="A602">
        <v>233543</v>
      </c>
      <c r="B602" t="s">
        <v>2430</v>
      </c>
      <c r="C602" t="s">
        <v>2431</v>
      </c>
      <c r="D602" t="s">
        <v>2431</v>
      </c>
      <c r="E602" t="s">
        <v>663</v>
      </c>
      <c r="F602" t="s">
        <v>664</v>
      </c>
      <c r="G602" t="s">
        <v>2431</v>
      </c>
      <c r="H602" t="s">
        <v>2379</v>
      </c>
      <c r="I602" t="s">
        <v>665</v>
      </c>
      <c r="J602" t="s">
        <v>666</v>
      </c>
      <c r="K602">
        <v>179</v>
      </c>
      <c r="N602" t="s">
        <v>27</v>
      </c>
      <c r="O602" t="s">
        <v>547</v>
      </c>
      <c r="P602" t="s">
        <v>181</v>
      </c>
      <c r="Q602">
        <v>0</v>
      </c>
      <c r="T602" t="s">
        <v>56</v>
      </c>
      <c r="U602">
        <v>2022</v>
      </c>
      <c r="V602">
        <v>1.2</v>
      </c>
    </row>
    <row r="603" spans="1:22" x14ac:dyDescent="0.25">
      <c r="A603">
        <v>233418</v>
      </c>
      <c r="B603" t="s">
        <v>2432</v>
      </c>
      <c r="C603" t="s">
        <v>2433</v>
      </c>
      <c r="D603" t="s">
        <v>2433</v>
      </c>
      <c r="E603" t="s">
        <v>663</v>
      </c>
      <c r="F603" t="s">
        <v>664</v>
      </c>
      <c r="G603" t="s">
        <v>2433</v>
      </c>
      <c r="H603" t="s">
        <v>2379</v>
      </c>
      <c r="I603" t="s">
        <v>665</v>
      </c>
      <c r="J603" t="s">
        <v>666</v>
      </c>
      <c r="K603">
        <v>179</v>
      </c>
      <c r="N603" t="s">
        <v>27</v>
      </c>
      <c r="O603" t="s">
        <v>547</v>
      </c>
      <c r="P603" t="s">
        <v>181</v>
      </c>
      <c r="Q603">
        <v>0</v>
      </c>
      <c r="T603" t="s">
        <v>56</v>
      </c>
      <c r="U603">
        <v>2022</v>
      </c>
      <c r="V603">
        <v>1.2</v>
      </c>
    </row>
    <row r="604" spans="1:22" x14ac:dyDescent="0.25">
      <c r="A604">
        <v>233544</v>
      </c>
      <c r="B604" t="s">
        <v>2434</v>
      </c>
      <c r="C604" t="s">
        <v>2435</v>
      </c>
      <c r="D604" t="s">
        <v>2435</v>
      </c>
      <c r="E604" t="s">
        <v>663</v>
      </c>
      <c r="F604" t="s">
        <v>664</v>
      </c>
      <c r="G604" t="s">
        <v>2435</v>
      </c>
      <c r="H604" t="s">
        <v>2379</v>
      </c>
      <c r="I604" t="s">
        <v>665</v>
      </c>
      <c r="J604" t="s">
        <v>666</v>
      </c>
      <c r="K604">
        <v>179</v>
      </c>
      <c r="N604" t="s">
        <v>27</v>
      </c>
      <c r="O604" t="s">
        <v>547</v>
      </c>
      <c r="P604" t="s">
        <v>181</v>
      </c>
      <c r="Q604">
        <v>0</v>
      </c>
      <c r="T604" t="s">
        <v>56</v>
      </c>
      <c r="U604">
        <v>2022</v>
      </c>
      <c r="V604">
        <v>1.24</v>
      </c>
    </row>
    <row r="605" spans="1:22" x14ac:dyDescent="0.25">
      <c r="A605">
        <v>233419</v>
      </c>
      <c r="B605" t="s">
        <v>2436</v>
      </c>
      <c r="C605" t="s">
        <v>2437</v>
      </c>
      <c r="D605" t="s">
        <v>2437</v>
      </c>
      <c r="E605" t="s">
        <v>663</v>
      </c>
      <c r="F605" t="s">
        <v>664</v>
      </c>
      <c r="G605" t="s">
        <v>2437</v>
      </c>
      <c r="H605" t="s">
        <v>2379</v>
      </c>
      <c r="I605" t="s">
        <v>665</v>
      </c>
      <c r="J605" t="s">
        <v>666</v>
      </c>
      <c r="K605">
        <v>179</v>
      </c>
      <c r="N605" t="s">
        <v>27</v>
      </c>
      <c r="O605" t="s">
        <v>547</v>
      </c>
      <c r="P605" t="s">
        <v>181</v>
      </c>
      <c r="Q605">
        <v>0</v>
      </c>
      <c r="T605" t="s">
        <v>56</v>
      </c>
      <c r="U605">
        <v>2022</v>
      </c>
      <c r="V605">
        <v>1.24</v>
      </c>
    </row>
    <row r="606" spans="1:22" x14ac:dyDescent="0.25">
      <c r="A606">
        <v>233545</v>
      </c>
      <c r="B606" t="s">
        <v>2438</v>
      </c>
      <c r="C606" t="s">
        <v>2439</v>
      </c>
      <c r="D606" t="s">
        <v>2439</v>
      </c>
      <c r="E606" t="s">
        <v>663</v>
      </c>
      <c r="F606" t="s">
        <v>664</v>
      </c>
      <c r="G606" t="s">
        <v>2439</v>
      </c>
      <c r="H606" t="s">
        <v>2379</v>
      </c>
      <c r="I606" t="s">
        <v>665</v>
      </c>
      <c r="J606" t="s">
        <v>666</v>
      </c>
      <c r="K606">
        <v>179</v>
      </c>
      <c r="N606" t="s">
        <v>27</v>
      </c>
      <c r="O606" t="s">
        <v>547</v>
      </c>
      <c r="P606" t="s">
        <v>181</v>
      </c>
      <c r="Q606">
        <v>0</v>
      </c>
      <c r="T606" t="s">
        <v>56</v>
      </c>
      <c r="U606">
        <v>2022</v>
      </c>
      <c r="V606">
        <v>2</v>
      </c>
    </row>
    <row r="607" spans="1:22" x14ac:dyDescent="0.25">
      <c r="A607">
        <v>233420</v>
      </c>
      <c r="B607" t="s">
        <v>2440</v>
      </c>
      <c r="C607" t="s">
        <v>2441</v>
      </c>
      <c r="D607" t="s">
        <v>2441</v>
      </c>
      <c r="E607" t="s">
        <v>663</v>
      </c>
      <c r="F607" t="s">
        <v>664</v>
      </c>
      <c r="G607" t="s">
        <v>2441</v>
      </c>
      <c r="H607" t="s">
        <v>2379</v>
      </c>
      <c r="I607" t="s">
        <v>665</v>
      </c>
      <c r="J607" t="s">
        <v>666</v>
      </c>
      <c r="K607">
        <v>179</v>
      </c>
      <c r="N607" t="s">
        <v>27</v>
      </c>
      <c r="O607" t="s">
        <v>547</v>
      </c>
      <c r="P607" t="s">
        <v>181</v>
      </c>
      <c r="Q607">
        <v>0</v>
      </c>
      <c r="T607" t="s">
        <v>56</v>
      </c>
      <c r="U607">
        <v>2022</v>
      </c>
      <c r="V607">
        <v>2</v>
      </c>
    </row>
    <row r="608" spans="1:22" x14ac:dyDescent="0.25">
      <c r="A608">
        <v>233546</v>
      </c>
      <c r="B608" t="s">
        <v>2442</v>
      </c>
      <c r="C608" t="s">
        <v>2443</v>
      </c>
      <c r="D608" t="s">
        <v>2443</v>
      </c>
      <c r="E608" t="s">
        <v>663</v>
      </c>
      <c r="F608" t="s">
        <v>664</v>
      </c>
      <c r="G608" t="s">
        <v>2443</v>
      </c>
      <c r="H608" t="s">
        <v>2379</v>
      </c>
      <c r="I608" t="s">
        <v>665</v>
      </c>
      <c r="J608" t="s">
        <v>666</v>
      </c>
      <c r="K608">
        <v>179</v>
      </c>
      <c r="N608" t="s">
        <v>27</v>
      </c>
      <c r="O608" t="s">
        <v>547</v>
      </c>
      <c r="P608" t="s">
        <v>181</v>
      </c>
      <c r="Q608">
        <v>0</v>
      </c>
      <c r="T608" t="s">
        <v>56</v>
      </c>
      <c r="U608">
        <v>2022</v>
      </c>
      <c r="V608">
        <v>2.12</v>
      </c>
    </row>
    <row r="609" spans="1:22" x14ac:dyDescent="0.25">
      <c r="A609">
        <v>233421</v>
      </c>
      <c r="B609" t="s">
        <v>2444</v>
      </c>
      <c r="C609" t="s">
        <v>2445</v>
      </c>
      <c r="D609" t="s">
        <v>2445</v>
      </c>
      <c r="E609" t="s">
        <v>663</v>
      </c>
      <c r="F609" t="s">
        <v>664</v>
      </c>
      <c r="G609" t="s">
        <v>2445</v>
      </c>
      <c r="H609" t="s">
        <v>2379</v>
      </c>
      <c r="I609" t="s">
        <v>665</v>
      </c>
      <c r="J609" t="s">
        <v>666</v>
      </c>
      <c r="K609">
        <v>179</v>
      </c>
      <c r="N609" t="s">
        <v>27</v>
      </c>
      <c r="O609" t="s">
        <v>547</v>
      </c>
      <c r="P609" t="s">
        <v>181</v>
      </c>
      <c r="Q609">
        <v>0</v>
      </c>
      <c r="T609" t="s">
        <v>56</v>
      </c>
      <c r="U609">
        <v>2022</v>
      </c>
      <c r="V609">
        <v>2.12</v>
      </c>
    </row>
    <row r="610" spans="1:22" x14ac:dyDescent="0.25">
      <c r="A610">
        <v>233547</v>
      </c>
      <c r="B610" t="s">
        <v>2446</v>
      </c>
      <c r="C610" t="s">
        <v>2447</v>
      </c>
      <c r="D610" t="s">
        <v>2447</v>
      </c>
      <c r="E610" t="s">
        <v>663</v>
      </c>
      <c r="F610" t="s">
        <v>664</v>
      </c>
      <c r="G610" t="s">
        <v>2447</v>
      </c>
      <c r="H610" t="s">
        <v>2379</v>
      </c>
      <c r="I610" t="s">
        <v>665</v>
      </c>
      <c r="J610" t="s">
        <v>666</v>
      </c>
      <c r="K610">
        <v>179</v>
      </c>
      <c r="N610" t="s">
        <v>27</v>
      </c>
      <c r="O610" t="s">
        <v>547</v>
      </c>
      <c r="P610" t="s">
        <v>181</v>
      </c>
      <c r="Q610">
        <v>0</v>
      </c>
      <c r="T610" t="s">
        <v>56</v>
      </c>
      <c r="U610">
        <v>2022</v>
      </c>
      <c r="V610">
        <v>2.16</v>
      </c>
    </row>
    <row r="611" spans="1:22" x14ac:dyDescent="0.25">
      <c r="A611">
        <v>233422</v>
      </c>
      <c r="B611" t="s">
        <v>2448</v>
      </c>
      <c r="C611" t="s">
        <v>2449</v>
      </c>
      <c r="D611" t="s">
        <v>2449</v>
      </c>
      <c r="E611" t="s">
        <v>663</v>
      </c>
      <c r="F611" t="s">
        <v>664</v>
      </c>
      <c r="G611" t="s">
        <v>2449</v>
      </c>
      <c r="H611" t="s">
        <v>2379</v>
      </c>
      <c r="I611" t="s">
        <v>665</v>
      </c>
      <c r="J611" t="s">
        <v>666</v>
      </c>
      <c r="K611">
        <v>179</v>
      </c>
      <c r="N611" t="s">
        <v>27</v>
      </c>
      <c r="O611" t="s">
        <v>547</v>
      </c>
      <c r="P611" t="s">
        <v>181</v>
      </c>
      <c r="Q611">
        <v>0</v>
      </c>
      <c r="T611" t="s">
        <v>56</v>
      </c>
      <c r="U611">
        <v>2022</v>
      </c>
      <c r="V611">
        <v>2.16</v>
      </c>
    </row>
    <row r="612" spans="1:22" x14ac:dyDescent="0.25">
      <c r="A612">
        <v>233548</v>
      </c>
      <c r="B612" t="s">
        <v>2450</v>
      </c>
      <c r="C612" t="s">
        <v>2451</v>
      </c>
      <c r="D612" t="s">
        <v>2451</v>
      </c>
      <c r="E612" t="s">
        <v>663</v>
      </c>
      <c r="F612" t="s">
        <v>664</v>
      </c>
      <c r="G612" t="s">
        <v>2451</v>
      </c>
      <c r="H612" t="s">
        <v>2379</v>
      </c>
      <c r="I612" t="s">
        <v>665</v>
      </c>
      <c r="J612" t="s">
        <v>666</v>
      </c>
      <c r="K612">
        <v>179</v>
      </c>
      <c r="N612" t="s">
        <v>27</v>
      </c>
      <c r="O612" t="s">
        <v>547</v>
      </c>
      <c r="P612" t="s">
        <v>181</v>
      </c>
      <c r="Q612">
        <v>0</v>
      </c>
      <c r="T612" t="s">
        <v>56</v>
      </c>
      <c r="U612">
        <v>2022</v>
      </c>
      <c r="V612">
        <v>2.2000000000000002</v>
      </c>
    </row>
    <row r="613" spans="1:22" x14ac:dyDescent="0.25">
      <c r="A613">
        <v>233423</v>
      </c>
      <c r="B613" t="s">
        <v>2452</v>
      </c>
      <c r="C613" t="s">
        <v>2453</v>
      </c>
      <c r="D613" t="s">
        <v>2453</v>
      </c>
      <c r="E613" t="s">
        <v>663</v>
      </c>
      <c r="F613" t="s">
        <v>664</v>
      </c>
      <c r="G613" t="s">
        <v>2453</v>
      </c>
      <c r="H613" t="s">
        <v>2379</v>
      </c>
      <c r="I613" t="s">
        <v>665</v>
      </c>
      <c r="J613" t="s">
        <v>666</v>
      </c>
      <c r="K613">
        <v>179</v>
      </c>
      <c r="N613" t="s">
        <v>27</v>
      </c>
      <c r="O613" t="s">
        <v>547</v>
      </c>
      <c r="P613" t="s">
        <v>181</v>
      </c>
      <c r="Q613">
        <v>0</v>
      </c>
      <c r="T613" t="s">
        <v>56</v>
      </c>
      <c r="U613">
        <v>2022</v>
      </c>
      <c r="V613">
        <v>2.2000000000000002</v>
      </c>
    </row>
    <row r="614" spans="1:22" x14ac:dyDescent="0.25">
      <c r="A614">
        <v>233549</v>
      </c>
      <c r="B614" t="s">
        <v>2454</v>
      </c>
      <c r="C614" t="s">
        <v>2455</v>
      </c>
      <c r="D614" t="s">
        <v>2455</v>
      </c>
      <c r="E614" t="s">
        <v>663</v>
      </c>
      <c r="F614" t="s">
        <v>664</v>
      </c>
      <c r="G614" t="s">
        <v>2455</v>
      </c>
      <c r="H614" t="s">
        <v>2379</v>
      </c>
      <c r="I614" t="s">
        <v>665</v>
      </c>
      <c r="J614" t="s">
        <v>666</v>
      </c>
      <c r="K614">
        <v>179</v>
      </c>
      <c r="N614" t="s">
        <v>27</v>
      </c>
      <c r="O614" t="s">
        <v>547</v>
      </c>
      <c r="P614" t="s">
        <v>181</v>
      </c>
      <c r="Q614">
        <v>0</v>
      </c>
      <c r="T614" t="s">
        <v>56</v>
      </c>
      <c r="U614">
        <v>2022</v>
      </c>
      <c r="V614">
        <v>2.2000000000000002</v>
      </c>
    </row>
    <row r="615" spans="1:22" x14ac:dyDescent="0.25">
      <c r="A615">
        <v>233424</v>
      </c>
      <c r="B615" t="s">
        <v>2456</v>
      </c>
      <c r="C615" t="s">
        <v>2457</v>
      </c>
      <c r="D615" t="s">
        <v>2457</v>
      </c>
      <c r="E615" t="s">
        <v>663</v>
      </c>
      <c r="F615" t="s">
        <v>664</v>
      </c>
      <c r="G615" t="s">
        <v>2457</v>
      </c>
      <c r="H615" t="s">
        <v>2379</v>
      </c>
      <c r="I615" t="s">
        <v>665</v>
      </c>
      <c r="J615" t="s">
        <v>666</v>
      </c>
      <c r="K615">
        <v>179</v>
      </c>
      <c r="N615" t="s">
        <v>27</v>
      </c>
      <c r="O615" t="s">
        <v>547</v>
      </c>
      <c r="P615" t="s">
        <v>181</v>
      </c>
      <c r="Q615">
        <v>0</v>
      </c>
      <c r="T615" t="s">
        <v>56</v>
      </c>
      <c r="U615">
        <v>2022</v>
      </c>
      <c r="V615">
        <v>2.2000000000000002</v>
      </c>
    </row>
    <row r="616" spans="1:22" x14ac:dyDescent="0.25">
      <c r="A616">
        <v>233550</v>
      </c>
      <c r="B616" t="s">
        <v>2458</v>
      </c>
      <c r="C616" t="s">
        <v>2459</v>
      </c>
      <c r="D616" t="s">
        <v>2459</v>
      </c>
      <c r="E616" t="s">
        <v>663</v>
      </c>
      <c r="F616" t="s">
        <v>664</v>
      </c>
      <c r="G616" t="s">
        <v>2459</v>
      </c>
      <c r="H616" t="s">
        <v>2379</v>
      </c>
      <c r="I616" t="s">
        <v>665</v>
      </c>
      <c r="J616" t="s">
        <v>666</v>
      </c>
      <c r="K616">
        <v>179</v>
      </c>
      <c r="N616" t="s">
        <v>27</v>
      </c>
      <c r="O616" t="s">
        <v>547</v>
      </c>
      <c r="P616" t="s">
        <v>181</v>
      </c>
      <c r="Q616">
        <v>0</v>
      </c>
      <c r="T616" t="s">
        <v>56</v>
      </c>
      <c r="U616">
        <v>2022</v>
      </c>
      <c r="V616">
        <v>2.2000000000000002</v>
      </c>
    </row>
    <row r="617" spans="1:22" x14ac:dyDescent="0.25">
      <c r="A617">
        <v>233425</v>
      </c>
      <c r="B617" t="s">
        <v>2460</v>
      </c>
      <c r="C617" t="s">
        <v>2461</v>
      </c>
      <c r="D617" t="s">
        <v>2461</v>
      </c>
      <c r="E617" t="s">
        <v>663</v>
      </c>
      <c r="F617" t="s">
        <v>664</v>
      </c>
      <c r="G617" t="s">
        <v>2461</v>
      </c>
      <c r="H617" t="s">
        <v>2379</v>
      </c>
      <c r="I617" t="s">
        <v>665</v>
      </c>
      <c r="J617" t="s">
        <v>666</v>
      </c>
      <c r="K617">
        <v>179</v>
      </c>
      <c r="N617" t="s">
        <v>27</v>
      </c>
      <c r="O617" t="s">
        <v>547</v>
      </c>
      <c r="P617" t="s">
        <v>181</v>
      </c>
      <c r="Q617">
        <v>0</v>
      </c>
      <c r="T617" t="s">
        <v>56</v>
      </c>
      <c r="U617">
        <v>2022</v>
      </c>
      <c r="V617">
        <v>2.2000000000000002</v>
      </c>
    </row>
    <row r="618" spans="1:22" x14ac:dyDescent="0.25">
      <c r="A618">
        <v>182057</v>
      </c>
      <c r="B618" t="s">
        <v>617</v>
      </c>
      <c r="C618" t="s">
        <v>618</v>
      </c>
      <c r="D618" t="s">
        <v>618</v>
      </c>
      <c r="E618" t="s">
        <v>619</v>
      </c>
      <c r="F618" t="s">
        <v>620</v>
      </c>
      <c r="G618" t="s">
        <v>618</v>
      </c>
      <c r="H618" t="s">
        <v>621</v>
      </c>
      <c r="I618" t="s">
        <v>622</v>
      </c>
      <c r="J618" t="s">
        <v>623</v>
      </c>
      <c r="K618">
        <v>169</v>
      </c>
      <c r="L618">
        <v>5905933035769</v>
      </c>
      <c r="M618" t="s">
        <v>624</v>
      </c>
      <c r="N618" t="s">
        <v>27</v>
      </c>
      <c r="O618" t="s">
        <v>28</v>
      </c>
      <c r="P618" t="s">
        <v>29</v>
      </c>
      <c r="Q618">
        <v>0</v>
      </c>
      <c r="R618" t="s">
        <v>623</v>
      </c>
      <c r="S618" t="s">
        <v>625</v>
      </c>
      <c r="T618" t="s">
        <v>31</v>
      </c>
      <c r="U618">
        <v>2019</v>
      </c>
      <c r="V618">
        <v>2.2400000000000002</v>
      </c>
    </row>
    <row r="619" spans="1:22" x14ac:dyDescent="0.25">
      <c r="A619">
        <v>182066</v>
      </c>
      <c r="B619" t="s">
        <v>626</v>
      </c>
      <c r="C619" t="s">
        <v>627</v>
      </c>
      <c r="D619" t="s">
        <v>627</v>
      </c>
      <c r="E619" t="s">
        <v>619</v>
      </c>
      <c r="F619" t="s">
        <v>620</v>
      </c>
      <c r="G619" t="s">
        <v>627</v>
      </c>
      <c r="H619" t="s">
        <v>621</v>
      </c>
      <c r="I619" t="s">
        <v>622</v>
      </c>
      <c r="J619" t="s">
        <v>623</v>
      </c>
      <c r="K619">
        <v>169</v>
      </c>
      <c r="L619">
        <v>5905933035851</v>
      </c>
      <c r="M619" t="s">
        <v>624</v>
      </c>
      <c r="N619" t="s">
        <v>27</v>
      </c>
      <c r="O619" t="s">
        <v>28</v>
      </c>
      <c r="P619" t="s">
        <v>29</v>
      </c>
      <c r="Q619">
        <v>25</v>
      </c>
      <c r="R619" t="s">
        <v>623</v>
      </c>
      <c r="S619" t="s">
        <v>625</v>
      </c>
      <c r="T619" t="s">
        <v>31</v>
      </c>
      <c r="U619">
        <v>2019</v>
      </c>
      <c r="V619">
        <v>1.76</v>
      </c>
    </row>
    <row r="620" spans="1:22" x14ac:dyDescent="0.25">
      <c r="A620">
        <v>182058</v>
      </c>
      <c r="B620" t="s">
        <v>628</v>
      </c>
      <c r="C620" t="s">
        <v>629</v>
      </c>
      <c r="D620" t="s">
        <v>629</v>
      </c>
      <c r="E620" t="s">
        <v>619</v>
      </c>
      <c r="F620" t="s">
        <v>620</v>
      </c>
      <c r="G620" t="s">
        <v>629</v>
      </c>
      <c r="H620" t="s">
        <v>621</v>
      </c>
      <c r="I620" t="s">
        <v>622</v>
      </c>
      <c r="J620" t="s">
        <v>623</v>
      </c>
      <c r="K620">
        <v>169</v>
      </c>
      <c r="L620">
        <v>5905933035776</v>
      </c>
      <c r="M620" t="s">
        <v>624</v>
      </c>
      <c r="N620" t="s">
        <v>27</v>
      </c>
      <c r="O620" t="s">
        <v>28</v>
      </c>
      <c r="P620" t="s">
        <v>29</v>
      </c>
      <c r="Q620">
        <v>7</v>
      </c>
      <c r="R620" t="s">
        <v>623</v>
      </c>
      <c r="S620" t="s">
        <v>625</v>
      </c>
      <c r="T620" t="s">
        <v>31</v>
      </c>
      <c r="U620">
        <v>2019</v>
      </c>
      <c r="V620">
        <v>1.7</v>
      </c>
    </row>
    <row r="621" spans="1:22" x14ac:dyDescent="0.25">
      <c r="A621">
        <v>182067</v>
      </c>
      <c r="B621" t="s">
        <v>630</v>
      </c>
      <c r="C621" t="s">
        <v>631</v>
      </c>
      <c r="D621" t="s">
        <v>631</v>
      </c>
      <c r="E621" t="s">
        <v>619</v>
      </c>
      <c r="F621" t="s">
        <v>620</v>
      </c>
      <c r="G621" t="s">
        <v>631</v>
      </c>
      <c r="H621" t="s">
        <v>621</v>
      </c>
      <c r="I621" t="s">
        <v>622</v>
      </c>
      <c r="J621" t="s">
        <v>623</v>
      </c>
      <c r="K621">
        <v>169</v>
      </c>
      <c r="L621">
        <v>5905933035868</v>
      </c>
      <c r="M621" t="s">
        <v>624</v>
      </c>
      <c r="N621" t="s">
        <v>27</v>
      </c>
      <c r="O621" t="s">
        <v>28</v>
      </c>
      <c r="P621" t="s">
        <v>29</v>
      </c>
      <c r="Q621">
        <v>48</v>
      </c>
      <c r="R621" t="s">
        <v>623</v>
      </c>
      <c r="S621" t="s">
        <v>625</v>
      </c>
      <c r="T621" t="s">
        <v>31</v>
      </c>
      <c r="U621">
        <v>2019</v>
      </c>
      <c r="V621">
        <v>1.66</v>
      </c>
    </row>
    <row r="622" spans="1:22" x14ac:dyDescent="0.25">
      <c r="A622">
        <v>182059</v>
      </c>
      <c r="B622" t="s">
        <v>632</v>
      </c>
      <c r="C622" t="s">
        <v>633</v>
      </c>
      <c r="D622" t="s">
        <v>633</v>
      </c>
      <c r="E622" t="s">
        <v>619</v>
      </c>
      <c r="F622" t="s">
        <v>620</v>
      </c>
      <c r="G622" t="s">
        <v>633</v>
      </c>
      <c r="H622" t="s">
        <v>621</v>
      </c>
      <c r="I622" t="s">
        <v>622</v>
      </c>
      <c r="J622" t="s">
        <v>623</v>
      </c>
      <c r="K622">
        <v>169</v>
      </c>
      <c r="L622">
        <v>5905933035783</v>
      </c>
      <c r="M622" t="s">
        <v>624</v>
      </c>
      <c r="N622" t="s">
        <v>27</v>
      </c>
      <c r="O622" t="s">
        <v>28</v>
      </c>
      <c r="P622" t="s">
        <v>29</v>
      </c>
      <c r="Q622">
        <v>1</v>
      </c>
      <c r="R622" t="s">
        <v>623</v>
      </c>
      <c r="S622" t="s">
        <v>625</v>
      </c>
      <c r="T622" t="s">
        <v>31</v>
      </c>
      <c r="U622">
        <v>2019</v>
      </c>
      <c r="V622">
        <v>1.8</v>
      </c>
    </row>
    <row r="623" spans="1:22" x14ac:dyDescent="0.25">
      <c r="A623">
        <v>182068</v>
      </c>
      <c r="B623" t="s">
        <v>634</v>
      </c>
      <c r="C623" t="s">
        <v>635</v>
      </c>
      <c r="D623" t="s">
        <v>635</v>
      </c>
      <c r="E623" t="s">
        <v>619</v>
      </c>
      <c r="F623" t="s">
        <v>620</v>
      </c>
      <c r="G623" t="s">
        <v>635</v>
      </c>
      <c r="H623" t="s">
        <v>621</v>
      </c>
      <c r="I623" t="s">
        <v>622</v>
      </c>
      <c r="J623" t="s">
        <v>623</v>
      </c>
      <c r="K623">
        <v>169</v>
      </c>
      <c r="L623">
        <v>5905933035875</v>
      </c>
      <c r="M623" t="s">
        <v>624</v>
      </c>
      <c r="N623" t="s">
        <v>27</v>
      </c>
      <c r="O623" t="s">
        <v>28</v>
      </c>
      <c r="P623" t="s">
        <v>29</v>
      </c>
      <c r="Q623">
        <v>67</v>
      </c>
      <c r="R623" t="s">
        <v>623</v>
      </c>
      <c r="S623" t="s">
        <v>625</v>
      </c>
      <c r="T623" t="s">
        <v>31</v>
      </c>
      <c r="U623">
        <v>2019</v>
      </c>
      <c r="V623">
        <v>1.86</v>
      </c>
    </row>
    <row r="624" spans="1:22" x14ac:dyDescent="0.25">
      <c r="A624">
        <v>182060</v>
      </c>
      <c r="B624" t="s">
        <v>636</v>
      </c>
      <c r="C624" t="s">
        <v>637</v>
      </c>
      <c r="D624" t="s">
        <v>637</v>
      </c>
      <c r="E624" t="s">
        <v>619</v>
      </c>
      <c r="F624" t="s">
        <v>620</v>
      </c>
      <c r="G624" t="s">
        <v>637</v>
      </c>
      <c r="H624" t="s">
        <v>621</v>
      </c>
      <c r="I624" t="s">
        <v>622</v>
      </c>
      <c r="J624" t="s">
        <v>623</v>
      </c>
      <c r="K624">
        <v>169</v>
      </c>
      <c r="L624">
        <v>5905933035790</v>
      </c>
      <c r="M624" t="s">
        <v>624</v>
      </c>
      <c r="N624" t="s">
        <v>27</v>
      </c>
      <c r="O624" t="s">
        <v>28</v>
      </c>
      <c r="P624" t="s">
        <v>29</v>
      </c>
      <c r="Q624">
        <v>10</v>
      </c>
      <c r="R624" t="s">
        <v>623</v>
      </c>
      <c r="S624" t="s">
        <v>625</v>
      </c>
      <c r="T624" t="s">
        <v>31</v>
      </c>
      <c r="U624">
        <v>2019</v>
      </c>
      <c r="V624">
        <v>2.2599999999999998</v>
      </c>
    </row>
    <row r="625" spans="1:22" x14ac:dyDescent="0.25">
      <c r="A625">
        <v>182069</v>
      </c>
      <c r="B625" t="s">
        <v>638</v>
      </c>
      <c r="C625" t="s">
        <v>639</v>
      </c>
      <c r="D625" t="s">
        <v>639</v>
      </c>
      <c r="E625" t="s">
        <v>619</v>
      </c>
      <c r="F625" t="s">
        <v>620</v>
      </c>
      <c r="G625" t="s">
        <v>639</v>
      </c>
      <c r="H625" t="s">
        <v>621</v>
      </c>
      <c r="I625" t="s">
        <v>622</v>
      </c>
      <c r="J625" t="s">
        <v>623</v>
      </c>
      <c r="K625">
        <v>169</v>
      </c>
      <c r="L625">
        <v>5905933035882</v>
      </c>
      <c r="M625" t="s">
        <v>624</v>
      </c>
      <c r="N625" t="s">
        <v>27</v>
      </c>
      <c r="O625" t="s">
        <v>28</v>
      </c>
      <c r="P625" t="s">
        <v>29</v>
      </c>
      <c r="Q625">
        <v>96</v>
      </c>
      <c r="R625" t="s">
        <v>623</v>
      </c>
      <c r="S625" t="s">
        <v>625</v>
      </c>
      <c r="T625" t="s">
        <v>31</v>
      </c>
      <c r="U625">
        <v>2019</v>
      </c>
      <c r="V625">
        <v>2.2799999999999998</v>
      </c>
    </row>
    <row r="626" spans="1:22" x14ac:dyDescent="0.25">
      <c r="A626">
        <v>182061</v>
      </c>
      <c r="B626" t="s">
        <v>640</v>
      </c>
      <c r="C626" t="s">
        <v>641</v>
      </c>
      <c r="D626" t="s">
        <v>641</v>
      </c>
      <c r="E626" t="s">
        <v>619</v>
      </c>
      <c r="F626" t="s">
        <v>620</v>
      </c>
      <c r="G626" t="s">
        <v>641</v>
      </c>
      <c r="H626" t="s">
        <v>621</v>
      </c>
      <c r="I626" t="s">
        <v>622</v>
      </c>
      <c r="J626" t="s">
        <v>623</v>
      </c>
      <c r="K626">
        <v>169</v>
      </c>
      <c r="L626">
        <v>5905933035806</v>
      </c>
      <c r="M626" t="s">
        <v>624</v>
      </c>
      <c r="N626" t="s">
        <v>27</v>
      </c>
      <c r="O626" t="s">
        <v>28</v>
      </c>
      <c r="P626" t="s">
        <v>29</v>
      </c>
      <c r="Q626">
        <v>3</v>
      </c>
      <c r="R626" t="s">
        <v>623</v>
      </c>
      <c r="S626" t="s">
        <v>625</v>
      </c>
      <c r="T626" t="s">
        <v>31</v>
      </c>
      <c r="U626">
        <v>2019</v>
      </c>
      <c r="V626">
        <v>2.2999999999999998</v>
      </c>
    </row>
    <row r="627" spans="1:22" x14ac:dyDescent="0.25">
      <c r="A627">
        <v>182070</v>
      </c>
      <c r="B627" t="s">
        <v>642</v>
      </c>
      <c r="C627" t="s">
        <v>643</v>
      </c>
      <c r="D627" t="s">
        <v>643</v>
      </c>
      <c r="E627" t="s">
        <v>619</v>
      </c>
      <c r="F627" t="s">
        <v>620</v>
      </c>
      <c r="G627" t="s">
        <v>643</v>
      </c>
      <c r="H627" t="s">
        <v>621</v>
      </c>
      <c r="I627" t="s">
        <v>622</v>
      </c>
      <c r="J627" t="s">
        <v>623</v>
      </c>
      <c r="K627">
        <v>169</v>
      </c>
      <c r="L627">
        <v>5905933035899</v>
      </c>
      <c r="M627" t="s">
        <v>624</v>
      </c>
      <c r="N627" t="s">
        <v>27</v>
      </c>
      <c r="O627" t="s">
        <v>28</v>
      </c>
      <c r="P627" t="s">
        <v>29</v>
      </c>
      <c r="Q627">
        <v>44</v>
      </c>
      <c r="R627" t="s">
        <v>623</v>
      </c>
      <c r="S627" t="s">
        <v>625</v>
      </c>
      <c r="T627" t="s">
        <v>31</v>
      </c>
      <c r="U627">
        <v>2019</v>
      </c>
      <c r="V627">
        <v>2.3199999999999998</v>
      </c>
    </row>
    <row r="628" spans="1:22" x14ac:dyDescent="0.25">
      <c r="A628">
        <v>182062</v>
      </c>
      <c r="B628" t="s">
        <v>644</v>
      </c>
      <c r="C628" t="s">
        <v>645</v>
      </c>
      <c r="D628" t="s">
        <v>645</v>
      </c>
      <c r="E628" t="s">
        <v>619</v>
      </c>
      <c r="F628" t="s">
        <v>620</v>
      </c>
      <c r="G628" t="s">
        <v>645</v>
      </c>
      <c r="H628" t="s">
        <v>621</v>
      </c>
      <c r="I628" t="s">
        <v>622</v>
      </c>
      <c r="J628" t="s">
        <v>623</v>
      </c>
      <c r="K628">
        <v>169</v>
      </c>
      <c r="L628">
        <v>5905933035813</v>
      </c>
      <c r="M628" t="s">
        <v>624</v>
      </c>
      <c r="N628" t="s">
        <v>27</v>
      </c>
      <c r="O628" t="s">
        <v>28</v>
      </c>
      <c r="P628" t="s">
        <v>29</v>
      </c>
      <c r="Q628">
        <v>6</v>
      </c>
      <c r="R628" t="s">
        <v>623</v>
      </c>
      <c r="S628" t="s">
        <v>625</v>
      </c>
      <c r="T628" t="s">
        <v>31</v>
      </c>
      <c r="U628">
        <v>2019</v>
      </c>
      <c r="V628">
        <v>2.34</v>
      </c>
    </row>
    <row r="629" spans="1:22" x14ac:dyDescent="0.25">
      <c r="A629">
        <v>182071</v>
      </c>
      <c r="B629" t="s">
        <v>646</v>
      </c>
      <c r="C629" t="s">
        <v>647</v>
      </c>
      <c r="D629" t="s">
        <v>647</v>
      </c>
      <c r="E629" t="s">
        <v>619</v>
      </c>
      <c r="F629" t="s">
        <v>620</v>
      </c>
      <c r="G629" t="s">
        <v>647</v>
      </c>
      <c r="H629" t="s">
        <v>621</v>
      </c>
      <c r="I629" t="s">
        <v>622</v>
      </c>
      <c r="J629" t="s">
        <v>623</v>
      </c>
      <c r="K629">
        <v>169</v>
      </c>
      <c r="L629">
        <v>5905933035905</v>
      </c>
      <c r="M629" t="s">
        <v>624</v>
      </c>
      <c r="N629" t="s">
        <v>27</v>
      </c>
      <c r="O629" t="s">
        <v>28</v>
      </c>
      <c r="P629" t="s">
        <v>29</v>
      </c>
      <c r="Q629">
        <v>28</v>
      </c>
      <c r="R629" t="s">
        <v>623</v>
      </c>
      <c r="S629" t="s">
        <v>625</v>
      </c>
      <c r="T629" t="s">
        <v>31</v>
      </c>
      <c r="U629">
        <v>2019</v>
      </c>
      <c r="V629">
        <v>2.2000000000000002</v>
      </c>
    </row>
    <row r="630" spans="1:22" x14ac:dyDescent="0.25">
      <c r="A630">
        <v>182063</v>
      </c>
      <c r="B630" t="s">
        <v>648</v>
      </c>
      <c r="C630" t="s">
        <v>649</v>
      </c>
      <c r="D630" t="s">
        <v>649</v>
      </c>
      <c r="E630" t="s">
        <v>619</v>
      </c>
      <c r="F630" t="s">
        <v>620</v>
      </c>
      <c r="G630" t="s">
        <v>649</v>
      </c>
      <c r="H630" t="s">
        <v>621</v>
      </c>
      <c r="I630" t="s">
        <v>622</v>
      </c>
      <c r="J630" t="s">
        <v>623</v>
      </c>
      <c r="K630">
        <v>169</v>
      </c>
      <c r="L630">
        <v>5905933035820</v>
      </c>
      <c r="M630" t="s">
        <v>624</v>
      </c>
      <c r="N630" t="s">
        <v>27</v>
      </c>
      <c r="O630" t="s">
        <v>28</v>
      </c>
      <c r="P630" t="s">
        <v>29</v>
      </c>
      <c r="Q630">
        <v>6</v>
      </c>
      <c r="R630" t="s">
        <v>623</v>
      </c>
      <c r="S630" t="s">
        <v>625</v>
      </c>
      <c r="T630" t="s">
        <v>31</v>
      </c>
      <c r="U630">
        <v>2019</v>
      </c>
      <c r="V630">
        <v>2.1800000000000002</v>
      </c>
    </row>
    <row r="631" spans="1:22" x14ac:dyDescent="0.25">
      <c r="A631">
        <v>182072</v>
      </c>
      <c r="B631" t="s">
        <v>650</v>
      </c>
      <c r="C631" t="s">
        <v>651</v>
      </c>
      <c r="D631" t="s">
        <v>651</v>
      </c>
      <c r="E631" t="s">
        <v>619</v>
      </c>
      <c r="F631" t="s">
        <v>620</v>
      </c>
      <c r="G631" t="s">
        <v>651</v>
      </c>
      <c r="H631" t="s">
        <v>621</v>
      </c>
      <c r="I631" t="s">
        <v>622</v>
      </c>
      <c r="J631" t="s">
        <v>623</v>
      </c>
      <c r="K631">
        <v>169</v>
      </c>
      <c r="L631">
        <v>5905933035912</v>
      </c>
      <c r="M631" t="s">
        <v>624</v>
      </c>
      <c r="N631" t="s">
        <v>27</v>
      </c>
      <c r="O631" t="s">
        <v>28</v>
      </c>
      <c r="P631" t="s">
        <v>29</v>
      </c>
      <c r="Q631">
        <v>21</v>
      </c>
      <c r="R631" t="s">
        <v>623</v>
      </c>
      <c r="S631" t="s">
        <v>625</v>
      </c>
      <c r="T631" t="s">
        <v>31</v>
      </c>
      <c r="U631">
        <v>2019</v>
      </c>
      <c r="V631">
        <v>2.16</v>
      </c>
    </row>
    <row r="632" spans="1:22" x14ac:dyDescent="0.25">
      <c r="A632">
        <v>182064</v>
      </c>
      <c r="B632" t="s">
        <v>652</v>
      </c>
      <c r="C632" t="s">
        <v>653</v>
      </c>
      <c r="D632" t="s">
        <v>653</v>
      </c>
      <c r="E632" t="s">
        <v>619</v>
      </c>
      <c r="F632" t="s">
        <v>620</v>
      </c>
      <c r="G632" t="s">
        <v>653</v>
      </c>
      <c r="H632" t="s">
        <v>621</v>
      </c>
      <c r="I632" t="s">
        <v>622</v>
      </c>
      <c r="J632" t="s">
        <v>623</v>
      </c>
      <c r="K632">
        <v>169</v>
      </c>
      <c r="L632">
        <v>5905933035837</v>
      </c>
      <c r="M632" t="s">
        <v>624</v>
      </c>
      <c r="N632" t="s">
        <v>27</v>
      </c>
      <c r="O632" t="s">
        <v>28</v>
      </c>
      <c r="P632" t="s">
        <v>29</v>
      </c>
      <c r="Q632">
        <v>0</v>
      </c>
      <c r="R632" t="s">
        <v>623</v>
      </c>
      <c r="S632" t="s">
        <v>625</v>
      </c>
      <c r="T632" t="s">
        <v>31</v>
      </c>
      <c r="U632">
        <v>2019</v>
      </c>
      <c r="V632">
        <v>2.2200000000000002</v>
      </c>
    </row>
    <row r="633" spans="1:22" x14ac:dyDescent="0.25">
      <c r="A633">
        <v>182073</v>
      </c>
      <c r="B633" t="s">
        <v>654</v>
      </c>
      <c r="C633" t="s">
        <v>655</v>
      </c>
      <c r="D633" t="s">
        <v>655</v>
      </c>
      <c r="E633" t="s">
        <v>619</v>
      </c>
      <c r="F633" t="s">
        <v>620</v>
      </c>
      <c r="G633" t="s">
        <v>655</v>
      </c>
      <c r="H633" t="s">
        <v>621</v>
      </c>
      <c r="I633" t="s">
        <v>622</v>
      </c>
      <c r="J633" t="s">
        <v>623</v>
      </c>
      <c r="K633">
        <v>169</v>
      </c>
      <c r="L633">
        <v>5905933035929</v>
      </c>
      <c r="M633" t="s">
        <v>624</v>
      </c>
      <c r="N633" t="s">
        <v>27</v>
      </c>
      <c r="O633" t="s">
        <v>28</v>
      </c>
      <c r="P633" t="s">
        <v>29</v>
      </c>
      <c r="Q633">
        <v>33</v>
      </c>
      <c r="R633" t="s">
        <v>623</v>
      </c>
      <c r="S633" t="s">
        <v>625</v>
      </c>
      <c r="T633" t="s">
        <v>31</v>
      </c>
      <c r="U633">
        <v>2019</v>
      </c>
      <c r="V633">
        <v>2.2400000000000002</v>
      </c>
    </row>
    <row r="634" spans="1:22" x14ac:dyDescent="0.25">
      <c r="A634">
        <v>182065</v>
      </c>
      <c r="B634" t="s">
        <v>656</v>
      </c>
      <c r="C634" t="s">
        <v>657</v>
      </c>
      <c r="D634" t="s">
        <v>657</v>
      </c>
      <c r="E634" t="s">
        <v>619</v>
      </c>
      <c r="F634" t="s">
        <v>620</v>
      </c>
      <c r="G634" t="s">
        <v>657</v>
      </c>
      <c r="H634" t="s">
        <v>621</v>
      </c>
      <c r="I634" t="s">
        <v>622</v>
      </c>
      <c r="J634" t="s">
        <v>623</v>
      </c>
      <c r="K634">
        <v>169</v>
      </c>
      <c r="L634">
        <v>5905933035844</v>
      </c>
      <c r="M634" t="s">
        <v>624</v>
      </c>
      <c r="N634" t="s">
        <v>27</v>
      </c>
      <c r="O634" t="s">
        <v>28</v>
      </c>
      <c r="P634" t="s">
        <v>29</v>
      </c>
      <c r="Q634">
        <v>4</v>
      </c>
      <c r="R634" t="s">
        <v>623</v>
      </c>
      <c r="S634" t="s">
        <v>625</v>
      </c>
      <c r="T634" t="s">
        <v>31</v>
      </c>
      <c r="U634">
        <v>2019</v>
      </c>
      <c r="V634">
        <v>2.2599999999999998</v>
      </c>
    </row>
    <row r="635" spans="1:22" x14ac:dyDescent="0.25">
      <c r="A635">
        <v>182074</v>
      </c>
      <c r="B635" t="s">
        <v>658</v>
      </c>
      <c r="C635" t="s">
        <v>659</v>
      </c>
      <c r="D635" t="s">
        <v>659</v>
      </c>
      <c r="E635" t="s">
        <v>619</v>
      </c>
      <c r="F635" t="s">
        <v>620</v>
      </c>
      <c r="G635" t="s">
        <v>659</v>
      </c>
      <c r="H635" t="s">
        <v>621</v>
      </c>
      <c r="I635" t="s">
        <v>622</v>
      </c>
      <c r="J635" t="s">
        <v>623</v>
      </c>
      <c r="K635">
        <v>169</v>
      </c>
      <c r="L635">
        <v>5905933035936</v>
      </c>
      <c r="M635" t="s">
        <v>624</v>
      </c>
      <c r="N635" t="s">
        <v>27</v>
      </c>
      <c r="O635" t="s">
        <v>28</v>
      </c>
      <c r="P635" t="s">
        <v>29</v>
      </c>
      <c r="Q635">
        <v>22</v>
      </c>
      <c r="R635" t="s">
        <v>623</v>
      </c>
      <c r="S635" t="s">
        <v>625</v>
      </c>
      <c r="T635" t="s">
        <v>31</v>
      </c>
      <c r="U635">
        <v>2019</v>
      </c>
      <c r="V635">
        <v>2.3199999999999998</v>
      </c>
    </row>
    <row r="636" spans="1:22" x14ac:dyDescent="0.25">
      <c r="A636">
        <v>182021</v>
      </c>
      <c r="B636" t="s">
        <v>660</v>
      </c>
      <c r="C636" t="s">
        <v>661</v>
      </c>
      <c r="D636" t="s">
        <v>662</v>
      </c>
      <c r="E636" t="s">
        <v>663</v>
      </c>
      <c r="F636" t="s">
        <v>664</v>
      </c>
      <c r="G636" t="s">
        <v>662</v>
      </c>
      <c r="H636" t="s">
        <v>621</v>
      </c>
      <c r="I636" t="s">
        <v>665</v>
      </c>
      <c r="J636" t="s">
        <v>666</v>
      </c>
      <c r="K636">
        <v>169</v>
      </c>
      <c r="L636">
        <v>5905933035400</v>
      </c>
      <c r="M636" t="s">
        <v>667</v>
      </c>
      <c r="N636" t="s">
        <v>27</v>
      </c>
      <c r="O636" t="s">
        <v>28</v>
      </c>
      <c r="P636" t="s">
        <v>29</v>
      </c>
      <c r="Q636">
        <v>5</v>
      </c>
      <c r="R636" t="s">
        <v>666</v>
      </c>
      <c r="S636" t="s">
        <v>668</v>
      </c>
      <c r="T636" t="s">
        <v>31</v>
      </c>
      <c r="U636">
        <v>2019</v>
      </c>
      <c r="V636">
        <v>2.66</v>
      </c>
    </row>
    <row r="637" spans="1:22" x14ac:dyDescent="0.25">
      <c r="A637">
        <v>182022</v>
      </c>
      <c r="B637" t="s">
        <v>669</v>
      </c>
      <c r="C637" t="s">
        <v>670</v>
      </c>
      <c r="D637" t="s">
        <v>671</v>
      </c>
      <c r="E637" t="s">
        <v>663</v>
      </c>
      <c r="F637" t="s">
        <v>664</v>
      </c>
      <c r="G637" t="s">
        <v>671</v>
      </c>
      <c r="H637" t="s">
        <v>621</v>
      </c>
      <c r="I637" t="s">
        <v>665</v>
      </c>
      <c r="J637" t="s">
        <v>666</v>
      </c>
      <c r="K637">
        <v>169</v>
      </c>
      <c r="L637">
        <v>5905933035417</v>
      </c>
      <c r="M637" t="s">
        <v>667</v>
      </c>
      <c r="N637" t="s">
        <v>27</v>
      </c>
      <c r="O637" t="s">
        <v>28</v>
      </c>
      <c r="P637" t="s">
        <v>29</v>
      </c>
      <c r="Q637">
        <v>19</v>
      </c>
      <c r="R637" t="s">
        <v>666</v>
      </c>
      <c r="S637" t="s">
        <v>668</v>
      </c>
      <c r="T637" t="s">
        <v>31</v>
      </c>
      <c r="U637">
        <v>2019</v>
      </c>
      <c r="V637">
        <v>2.3199999999999998</v>
      </c>
    </row>
    <row r="638" spans="1:22" x14ac:dyDescent="0.25">
      <c r="A638">
        <v>182023</v>
      </c>
      <c r="B638" t="s">
        <v>672</v>
      </c>
      <c r="C638" t="s">
        <v>673</v>
      </c>
      <c r="D638" t="s">
        <v>674</v>
      </c>
      <c r="E638" t="s">
        <v>663</v>
      </c>
      <c r="F638" t="s">
        <v>664</v>
      </c>
      <c r="G638" t="s">
        <v>674</v>
      </c>
      <c r="H638" t="s">
        <v>621</v>
      </c>
      <c r="I638" t="s">
        <v>665</v>
      </c>
      <c r="J638" t="s">
        <v>666</v>
      </c>
      <c r="K638">
        <v>169</v>
      </c>
      <c r="L638">
        <v>5905933035424</v>
      </c>
      <c r="M638" t="s">
        <v>667</v>
      </c>
      <c r="N638" t="s">
        <v>27</v>
      </c>
      <c r="O638" t="s">
        <v>28</v>
      </c>
      <c r="P638" t="s">
        <v>29</v>
      </c>
      <c r="Q638">
        <v>31</v>
      </c>
      <c r="R638" t="s">
        <v>666</v>
      </c>
      <c r="S638" t="s">
        <v>668</v>
      </c>
      <c r="T638" t="s">
        <v>31</v>
      </c>
      <c r="U638">
        <v>2019</v>
      </c>
      <c r="V638">
        <v>2.25</v>
      </c>
    </row>
    <row r="639" spans="1:22" x14ac:dyDescent="0.25">
      <c r="A639">
        <v>182024</v>
      </c>
      <c r="B639" t="s">
        <v>675</v>
      </c>
      <c r="C639" t="s">
        <v>676</v>
      </c>
      <c r="D639" t="s">
        <v>677</v>
      </c>
      <c r="E639" t="s">
        <v>663</v>
      </c>
      <c r="F639" t="s">
        <v>664</v>
      </c>
      <c r="G639" t="s">
        <v>677</v>
      </c>
      <c r="H639" t="s">
        <v>621</v>
      </c>
      <c r="I639" t="s">
        <v>665</v>
      </c>
      <c r="J639" t="s">
        <v>666</v>
      </c>
      <c r="K639">
        <v>169</v>
      </c>
      <c r="L639">
        <v>5905933035431</v>
      </c>
      <c r="M639" t="s">
        <v>667</v>
      </c>
      <c r="N639" t="s">
        <v>27</v>
      </c>
      <c r="O639" t="s">
        <v>28</v>
      </c>
      <c r="P639" t="s">
        <v>29</v>
      </c>
      <c r="Q639">
        <v>15</v>
      </c>
      <c r="R639" t="s">
        <v>666</v>
      </c>
      <c r="S639" t="s">
        <v>668</v>
      </c>
      <c r="T639" t="s">
        <v>31</v>
      </c>
      <c r="U639">
        <v>2019</v>
      </c>
      <c r="V639">
        <v>2.36</v>
      </c>
    </row>
    <row r="640" spans="1:22" x14ac:dyDescent="0.25">
      <c r="A640">
        <v>182025</v>
      </c>
      <c r="B640" t="s">
        <v>678</v>
      </c>
      <c r="C640" t="s">
        <v>679</v>
      </c>
      <c r="D640" t="s">
        <v>680</v>
      </c>
      <c r="E640" t="s">
        <v>663</v>
      </c>
      <c r="F640" t="s">
        <v>664</v>
      </c>
      <c r="G640" t="s">
        <v>680</v>
      </c>
      <c r="H640" t="s">
        <v>621</v>
      </c>
      <c r="I640" t="s">
        <v>665</v>
      </c>
      <c r="J640" t="s">
        <v>666</v>
      </c>
      <c r="K640">
        <v>169</v>
      </c>
      <c r="L640">
        <v>5905933035448</v>
      </c>
      <c r="M640" t="s">
        <v>667</v>
      </c>
      <c r="N640" t="s">
        <v>27</v>
      </c>
      <c r="O640" t="s">
        <v>28</v>
      </c>
      <c r="P640" t="s">
        <v>29</v>
      </c>
      <c r="Q640">
        <v>21</v>
      </c>
      <c r="R640" t="s">
        <v>666</v>
      </c>
      <c r="S640" t="s">
        <v>668</v>
      </c>
      <c r="T640" t="s">
        <v>31</v>
      </c>
      <c r="U640">
        <v>2019</v>
      </c>
      <c r="V640">
        <v>2.15</v>
      </c>
    </row>
    <row r="641" spans="1:22" x14ac:dyDescent="0.25">
      <c r="A641">
        <v>182026</v>
      </c>
      <c r="B641" t="s">
        <v>681</v>
      </c>
      <c r="C641" t="s">
        <v>682</v>
      </c>
      <c r="D641" t="s">
        <v>683</v>
      </c>
      <c r="E641" t="s">
        <v>663</v>
      </c>
      <c r="F641" t="s">
        <v>664</v>
      </c>
      <c r="G641" t="s">
        <v>683</v>
      </c>
      <c r="H641" t="s">
        <v>621</v>
      </c>
      <c r="I641" t="s">
        <v>665</v>
      </c>
      <c r="J641" t="s">
        <v>666</v>
      </c>
      <c r="K641">
        <v>169</v>
      </c>
      <c r="L641">
        <v>5905933035455</v>
      </c>
      <c r="M641" t="s">
        <v>667</v>
      </c>
      <c r="N641" t="s">
        <v>27</v>
      </c>
      <c r="O641" t="s">
        <v>28</v>
      </c>
      <c r="P641" t="s">
        <v>29</v>
      </c>
      <c r="Q641">
        <v>31</v>
      </c>
      <c r="R641" t="s">
        <v>666</v>
      </c>
      <c r="S641" t="s">
        <v>668</v>
      </c>
      <c r="T641" t="s">
        <v>31</v>
      </c>
      <c r="U641">
        <v>2019</v>
      </c>
      <c r="V641">
        <v>2.54</v>
      </c>
    </row>
    <row r="642" spans="1:22" x14ac:dyDescent="0.25">
      <c r="A642">
        <v>182027</v>
      </c>
      <c r="B642" t="s">
        <v>684</v>
      </c>
      <c r="C642" t="s">
        <v>685</v>
      </c>
      <c r="D642" t="s">
        <v>686</v>
      </c>
      <c r="E642" t="s">
        <v>663</v>
      </c>
      <c r="F642" t="s">
        <v>664</v>
      </c>
      <c r="G642" t="s">
        <v>686</v>
      </c>
      <c r="H642" t="s">
        <v>621</v>
      </c>
      <c r="I642" t="s">
        <v>665</v>
      </c>
      <c r="J642" t="s">
        <v>666</v>
      </c>
      <c r="K642">
        <v>169</v>
      </c>
      <c r="L642">
        <v>5905933035462</v>
      </c>
      <c r="M642" t="s">
        <v>667</v>
      </c>
      <c r="N642" t="s">
        <v>27</v>
      </c>
      <c r="O642" t="s">
        <v>28</v>
      </c>
      <c r="P642" t="s">
        <v>29</v>
      </c>
      <c r="Q642">
        <v>7</v>
      </c>
      <c r="R642" t="s">
        <v>666</v>
      </c>
      <c r="S642" t="s">
        <v>668</v>
      </c>
      <c r="T642" t="s">
        <v>31</v>
      </c>
      <c r="U642">
        <v>2019</v>
      </c>
      <c r="V642">
        <v>2</v>
      </c>
    </row>
    <row r="643" spans="1:22" x14ac:dyDescent="0.25">
      <c r="A643">
        <v>182028</v>
      </c>
      <c r="B643" t="s">
        <v>687</v>
      </c>
      <c r="C643" t="s">
        <v>688</v>
      </c>
      <c r="D643" t="s">
        <v>689</v>
      </c>
      <c r="E643" t="s">
        <v>663</v>
      </c>
      <c r="F643" t="s">
        <v>664</v>
      </c>
      <c r="G643" t="s">
        <v>689</v>
      </c>
      <c r="H643" t="s">
        <v>621</v>
      </c>
      <c r="I643" t="s">
        <v>665</v>
      </c>
      <c r="J643" t="s">
        <v>666</v>
      </c>
      <c r="K643">
        <v>169</v>
      </c>
      <c r="L643">
        <v>5905933035479</v>
      </c>
      <c r="M643" t="s">
        <v>667</v>
      </c>
      <c r="N643" t="s">
        <v>27</v>
      </c>
      <c r="O643" t="s">
        <v>28</v>
      </c>
      <c r="P643" t="s">
        <v>29</v>
      </c>
      <c r="Q643">
        <v>8</v>
      </c>
      <c r="R643" t="s">
        <v>666</v>
      </c>
      <c r="S643" t="s">
        <v>668</v>
      </c>
      <c r="T643" t="s">
        <v>31</v>
      </c>
      <c r="U643">
        <v>2019</v>
      </c>
      <c r="V643">
        <v>2.35</v>
      </c>
    </row>
    <row r="644" spans="1:22" x14ac:dyDescent="0.25">
      <c r="A644">
        <v>182029</v>
      </c>
      <c r="B644" t="s">
        <v>690</v>
      </c>
      <c r="C644" t="s">
        <v>691</v>
      </c>
      <c r="D644" t="s">
        <v>692</v>
      </c>
      <c r="E644" t="s">
        <v>663</v>
      </c>
      <c r="F644" t="s">
        <v>664</v>
      </c>
      <c r="G644" t="s">
        <v>692</v>
      </c>
      <c r="H644" t="s">
        <v>621</v>
      </c>
      <c r="I644" t="s">
        <v>665</v>
      </c>
      <c r="J644" t="s">
        <v>666</v>
      </c>
      <c r="K644">
        <v>169</v>
      </c>
      <c r="L644">
        <v>5905933035486</v>
      </c>
      <c r="M644" t="s">
        <v>667</v>
      </c>
      <c r="N644" t="s">
        <v>27</v>
      </c>
      <c r="O644" t="s">
        <v>28</v>
      </c>
      <c r="P644" t="s">
        <v>29</v>
      </c>
      <c r="Q644">
        <v>5</v>
      </c>
      <c r="R644" t="s">
        <v>666</v>
      </c>
      <c r="S644" t="s">
        <v>668</v>
      </c>
      <c r="T644" t="s">
        <v>31</v>
      </c>
      <c r="U644">
        <v>2019</v>
      </c>
      <c r="V644">
        <v>2.4500000000000002</v>
      </c>
    </row>
    <row r="645" spans="1:22" x14ac:dyDescent="0.25">
      <c r="A645">
        <v>182075</v>
      </c>
      <c r="B645" t="s">
        <v>693</v>
      </c>
      <c r="C645" t="s">
        <v>694</v>
      </c>
      <c r="D645" t="s">
        <v>695</v>
      </c>
      <c r="E645" t="s">
        <v>619</v>
      </c>
      <c r="F645" t="s">
        <v>620</v>
      </c>
      <c r="G645" t="s">
        <v>695</v>
      </c>
      <c r="H645" t="s">
        <v>457</v>
      </c>
      <c r="I645" t="s">
        <v>622</v>
      </c>
      <c r="J645" t="s">
        <v>623</v>
      </c>
      <c r="K645">
        <v>169</v>
      </c>
      <c r="L645">
        <v>5905933035943</v>
      </c>
      <c r="M645" t="s">
        <v>696</v>
      </c>
      <c r="N645" t="s">
        <v>27</v>
      </c>
      <c r="O645" t="s">
        <v>28</v>
      </c>
      <c r="P645" t="s">
        <v>29</v>
      </c>
      <c r="Q645">
        <v>13</v>
      </c>
      <c r="R645" t="s">
        <v>623</v>
      </c>
      <c r="S645" t="s">
        <v>697</v>
      </c>
      <c r="T645" t="s">
        <v>31</v>
      </c>
      <c r="U645">
        <v>2019</v>
      </c>
      <c r="V645">
        <v>1.45</v>
      </c>
    </row>
    <row r="646" spans="1:22" x14ac:dyDescent="0.25">
      <c r="A646">
        <v>182084</v>
      </c>
      <c r="B646" t="s">
        <v>698</v>
      </c>
      <c r="C646" t="s">
        <v>694</v>
      </c>
      <c r="D646" t="s">
        <v>699</v>
      </c>
      <c r="E646" t="s">
        <v>619</v>
      </c>
      <c r="F646" t="s">
        <v>620</v>
      </c>
      <c r="G646" t="s">
        <v>699</v>
      </c>
      <c r="H646" t="s">
        <v>457</v>
      </c>
      <c r="I646" t="s">
        <v>622</v>
      </c>
      <c r="J646" t="s">
        <v>623</v>
      </c>
      <c r="K646">
        <v>169</v>
      </c>
      <c r="L646">
        <v>5905933036032</v>
      </c>
      <c r="M646" t="s">
        <v>696</v>
      </c>
      <c r="N646" t="s">
        <v>27</v>
      </c>
      <c r="O646" t="s">
        <v>28</v>
      </c>
      <c r="P646" t="s">
        <v>29</v>
      </c>
      <c r="Q646">
        <v>10</v>
      </c>
      <c r="R646" t="s">
        <v>623</v>
      </c>
      <c r="S646" t="s">
        <v>697</v>
      </c>
      <c r="T646" t="s">
        <v>31</v>
      </c>
      <c r="U646">
        <v>2019</v>
      </c>
      <c r="V646">
        <v>1.45</v>
      </c>
    </row>
    <row r="647" spans="1:22" x14ac:dyDescent="0.25">
      <c r="A647">
        <v>182076</v>
      </c>
      <c r="B647" t="s">
        <v>700</v>
      </c>
      <c r="C647" t="s">
        <v>701</v>
      </c>
      <c r="D647" t="s">
        <v>702</v>
      </c>
      <c r="E647" t="s">
        <v>619</v>
      </c>
      <c r="F647" t="s">
        <v>620</v>
      </c>
      <c r="G647" t="s">
        <v>702</v>
      </c>
      <c r="H647" t="s">
        <v>457</v>
      </c>
      <c r="I647" t="s">
        <v>622</v>
      </c>
      <c r="J647" t="s">
        <v>623</v>
      </c>
      <c r="K647">
        <v>169</v>
      </c>
      <c r="L647">
        <v>5905933035950</v>
      </c>
      <c r="M647" t="s">
        <v>696</v>
      </c>
      <c r="N647" t="s">
        <v>27</v>
      </c>
      <c r="O647" t="s">
        <v>28</v>
      </c>
      <c r="P647" t="s">
        <v>75</v>
      </c>
      <c r="Q647">
        <v>17</v>
      </c>
      <c r="R647" t="s">
        <v>623</v>
      </c>
      <c r="S647" t="s">
        <v>697</v>
      </c>
      <c r="T647" t="s">
        <v>31</v>
      </c>
      <c r="U647">
        <v>2019</v>
      </c>
      <c r="V647">
        <v>1.45</v>
      </c>
    </row>
    <row r="648" spans="1:22" x14ac:dyDescent="0.25">
      <c r="A648">
        <v>182085</v>
      </c>
      <c r="B648" t="s">
        <v>703</v>
      </c>
      <c r="C648" t="s">
        <v>701</v>
      </c>
      <c r="D648" t="s">
        <v>704</v>
      </c>
      <c r="E648" t="s">
        <v>619</v>
      </c>
      <c r="F648" t="s">
        <v>620</v>
      </c>
      <c r="G648" t="s">
        <v>704</v>
      </c>
      <c r="H648" t="s">
        <v>457</v>
      </c>
      <c r="I648" t="s">
        <v>622</v>
      </c>
      <c r="J648" t="s">
        <v>623</v>
      </c>
      <c r="K648">
        <v>169</v>
      </c>
      <c r="L648">
        <v>5905933036049</v>
      </c>
      <c r="M648" t="s">
        <v>696</v>
      </c>
      <c r="N648" t="s">
        <v>27</v>
      </c>
      <c r="O648" t="s">
        <v>28</v>
      </c>
      <c r="P648" t="s">
        <v>29</v>
      </c>
      <c r="Q648">
        <v>25</v>
      </c>
      <c r="R648" t="s">
        <v>623</v>
      </c>
      <c r="S648" t="s">
        <v>697</v>
      </c>
      <c r="T648" t="s">
        <v>31</v>
      </c>
      <c r="U648">
        <v>2019</v>
      </c>
      <c r="V648">
        <v>1.45</v>
      </c>
    </row>
    <row r="649" spans="1:22" x14ac:dyDescent="0.25">
      <c r="A649">
        <v>182077</v>
      </c>
      <c r="B649" t="s">
        <v>705</v>
      </c>
      <c r="C649" t="s">
        <v>706</v>
      </c>
      <c r="D649" t="s">
        <v>707</v>
      </c>
      <c r="E649" t="s">
        <v>619</v>
      </c>
      <c r="F649" t="s">
        <v>620</v>
      </c>
      <c r="G649" t="s">
        <v>707</v>
      </c>
      <c r="H649" t="s">
        <v>457</v>
      </c>
      <c r="I649" t="s">
        <v>622</v>
      </c>
      <c r="J649" t="s">
        <v>623</v>
      </c>
      <c r="K649">
        <v>169</v>
      </c>
      <c r="L649">
        <v>5905933035967</v>
      </c>
      <c r="M649" t="s">
        <v>696</v>
      </c>
      <c r="N649" t="s">
        <v>27</v>
      </c>
      <c r="O649" t="s">
        <v>28</v>
      </c>
      <c r="P649" t="s">
        <v>29</v>
      </c>
      <c r="Q649">
        <v>4</v>
      </c>
      <c r="R649" t="s">
        <v>623</v>
      </c>
      <c r="S649" t="s">
        <v>697</v>
      </c>
      <c r="T649" t="s">
        <v>31</v>
      </c>
      <c r="U649">
        <v>2019</v>
      </c>
      <c r="V649">
        <v>1.45</v>
      </c>
    </row>
    <row r="650" spans="1:22" x14ac:dyDescent="0.25">
      <c r="A650">
        <v>224468</v>
      </c>
      <c r="B650" t="s">
        <v>708</v>
      </c>
      <c r="C650" t="s">
        <v>706</v>
      </c>
      <c r="D650" t="s">
        <v>707</v>
      </c>
      <c r="K650">
        <v>0</v>
      </c>
      <c r="L650">
        <v>2100002244681</v>
      </c>
      <c r="N650" t="s">
        <v>27</v>
      </c>
      <c r="O650" t="s">
        <v>53</v>
      </c>
      <c r="P650" t="s">
        <v>54</v>
      </c>
      <c r="Q650">
        <v>0</v>
      </c>
      <c r="R650" t="s">
        <v>623</v>
      </c>
      <c r="S650" t="s">
        <v>709</v>
      </c>
      <c r="T650" t="s">
        <v>56</v>
      </c>
      <c r="U650">
        <v>2019</v>
      </c>
      <c r="V650">
        <v>1.45</v>
      </c>
    </row>
    <row r="651" spans="1:22" x14ac:dyDescent="0.25">
      <c r="A651">
        <v>182086</v>
      </c>
      <c r="B651" t="s">
        <v>710</v>
      </c>
      <c r="C651" t="s">
        <v>706</v>
      </c>
      <c r="D651" t="s">
        <v>711</v>
      </c>
      <c r="E651" t="s">
        <v>619</v>
      </c>
      <c r="F651" t="s">
        <v>620</v>
      </c>
      <c r="G651" t="s">
        <v>711</v>
      </c>
      <c r="H651" t="s">
        <v>457</v>
      </c>
      <c r="I651" t="s">
        <v>622</v>
      </c>
      <c r="J651" t="s">
        <v>623</v>
      </c>
      <c r="K651">
        <v>169</v>
      </c>
      <c r="L651">
        <v>5905933036056</v>
      </c>
      <c r="M651" t="s">
        <v>696</v>
      </c>
      <c r="N651" t="s">
        <v>27</v>
      </c>
      <c r="O651" t="s">
        <v>28</v>
      </c>
      <c r="P651" t="s">
        <v>29</v>
      </c>
      <c r="Q651">
        <v>5</v>
      </c>
      <c r="R651" t="s">
        <v>623</v>
      </c>
      <c r="S651" t="s">
        <v>697</v>
      </c>
      <c r="T651" t="s">
        <v>31</v>
      </c>
      <c r="U651">
        <v>2019</v>
      </c>
      <c r="V651">
        <v>1.45</v>
      </c>
    </row>
    <row r="652" spans="1:22" x14ac:dyDescent="0.25">
      <c r="A652">
        <v>182078</v>
      </c>
      <c r="B652" t="s">
        <v>712</v>
      </c>
      <c r="C652" t="s">
        <v>713</v>
      </c>
      <c r="D652" t="s">
        <v>714</v>
      </c>
      <c r="E652" t="s">
        <v>619</v>
      </c>
      <c r="F652" t="s">
        <v>620</v>
      </c>
      <c r="G652" t="s">
        <v>714</v>
      </c>
      <c r="H652" t="s">
        <v>457</v>
      </c>
      <c r="I652" t="s">
        <v>622</v>
      </c>
      <c r="J652" t="s">
        <v>623</v>
      </c>
      <c r="K652">
        <v>169</v>
      </c>
      <c r="L652">
        <v>5905933035974</v>
      </c>
      <c r="M652" t="s">
        <v>696</v>
      </c>
      <c r="N652" t="s">
        <v>27</v>
      </c>
      <c r="O652" t="s">
        <v>28</v>
      </c>
      <c r="P652" t="s">
        <v>29</v>
      </c>
      <c r="Q652">
        <v>38</v>
      </c>
      <c r="R652" t="s">
        <v>623</v>
      </c>
      <c r="S652" t="s">
        <v>697</v>
      </c>
      <c r="T652" t="s">
        <v>31</v>
      </c>
      <c r="U652">
        <v>2019</v>
      </c>
      <c r="V652">
        <v>1.5</v>
      </c>
    </row>
    <row r="653" spans="1:22" x14ac:dyDescent="0.25">
      <c r="A653">
        <v>182087</v>
      </c>
      <c r="B653" t="s">
        <v>715</v>
      </c>
      <c r="C653" t="s">
        <v>713</v>
      </c>
      <c r="D653" t="s">
        <v>716</v>
      </c>
      <c r="E653" t="s">
        <v>619</v>
      </c>
      <c r="F653" t="s">
        <v>620</v>
      </c>
      <c r="G653" t="s">
        <v>716</v>
      </c>
      <c r="H653" t="s">
        <v>457</v>
      </c>
      <c r="I653" t="s">
        <v>622</v>
      </c>
      <c r="J653" t="s">
        <v>623</v>
      </c>
      <c r="K653">
        <v>169</v>
      </c>
      <c r="L653">
        <v>5905933036063</v>
      </c>
      <c r="M653" t="s">
        <v>696</v>
      </c>
      <c r="N653" t="s">
        <v>27</v>
      </c>
      <c r="O653" t="s">
        <v>75</v>
      </c>
      <c r="P653" t="s">
        <v>29</v>
      </c>
      <c r="Q653">
        <v>32</v>
      </c>
      <c r="R653" t="s">
        <v>623</v>
      </c>
      <c r="S653" t="s">
        <v>697</v>
      </c>
      <c r="T653" t="s">
        <v>31</v>
      </c>
      <c r="U653">
        <v>2019</v>
      </c>
      <c r="V653">
        <v>1.5</v>
      </c>
    </row>
    <row r="654" spans="1:22" x14ac:dyDescent="0.25">
      <c r="A654">
        <v>182079</v>
      </c>
      <c r="B654" t="s">
        <v>717</v>
      </c>
      <c r="C654" t="s">
        <v>718</v>
      </c>
      <c r="D654" t="s">
        <v>719</v>
      </c>
      <c r="E654" t="s">
        <v>619</v>
      </c>
      <c r="F654" t="s">
        <v>620</v>
      </c>
      <c r="G654" t="s">
        <v>719</v>
      </c>
      <c r="H654" t="s">
        <v>457</v>
      </c>
      <c r="I654" t="s">
        <v>622</v>
      </c>
      <c r="J654" t="s">
        <v>623</v>
      </c>
      <c r="K654">
        <v>169</v>
      </c>
      <c r="L654">
        <v>5905933035981</v>
      </c>
      <c r="M654" t="s">
        <v>696</v>
      </c>
      <c r="N654" t="s">
        <v>27</v>
      </c>
      <c r="O654" t="s">
        <v>28</v>
      </c>
      <c r="P654" t="s">
        <v>29</v>
      </c>
      <c r="Q654">
        <v>4</v>
      </c>
      <c r="R654" t="s">
        <v>623</v>
      </c>
      <c r="S654" t="s">
        <v>697</v>
      </c>
      <c r="T654" t="s">
        <v>31</v>
      </c>
      <c r="U654">
        <v>2019</v>
      </c>
      <c r="V654">
        <v>1.55</v>
      </c>
    </row>
    <row r="655" spans="1:22" x14ac:dyDescent="0.25">
      <c r="A655">
        <v>182088</v>
      </c>
      <c r="B655" t="s">
        <v>720</v>
      </c>
      <c r="C655" t="s">
        <v>718</v>
      </c>
      <c r="D655" t="s">
        <v>721</v>
      </c>
      <c r="E655" t="s">
        <v>619</v>
      </c>
      <c r="F655" t="s">
        <v>620</v>
      </c>
      <c r="G655" t="s">
        <v>721</v>
      </c>
      <c r="H655" t="s">
        <v>457</v>
      </c>
      <c r="I655" t="s">
        <v>622</v>
      </c>
      <c r="J655" t="s">
        <v>623</v>
      </c>
      <c r="K655">
        <v>169</v>
      </c>
      <c r="L655">
        <v>5905933036070</v>
      </c>
      <c r="M655" t="s">
        <v>696</v>
      </c>
      <c r="N655" t="s">
        <v>27</v>
      </c>
      <c r="O655" t="s">
        <v>28</v>
      </c>
      <c r="P655" t="s">
        <v>29</v>
      </c>
      <c r="Q655">
        <v>21</v>
      </c>
      <c r="R655" t="s">
        <v>623</v>
      </c>
      <c r="S655" t="s">
        <v>697</v>
      </c>
      <c r="T655" t="s">
        <v>31</v>
      </c>
      <c r="U655">
        <v>2019</v>
      </c>
      <c r="V655">
        <v>1.55</v>
      </c>
    </row>
    <row r="656" spans="1:22" x14ac:dyDescent="0.25">
      <c r="A656">
        <v>182080</v>
      </c>
      <c r="B656" t="s">
        <v>722</v>
      </c>
      <c r="C656" t="s">
        <v>723</v>
      </c>
      <c r="D656" t="s">
        <v>724</v>
      </c>
      <c r="E656" t="s">
        <v>619</v>
      </c>
      <c r="F656" t="s">
        <v>620</v>
      </c>
      <c r="G656" t="s">
        <v>724</v>
      </c>
      <c r="H656" t="s">
        <v>457</v>
      </c>
      <c r="I656" t="s">
        <v>622</v>
      </c>
      <c r="J656" t="s">
        <v>623</v>
      </c>
      <c r="K656">
        <v>169</v>
      </c>
      <c r="L656">
        <v>5905933035998</v>
      </c>
      <c r="M656" t="s">
        <v>696</v>
      </c>
      <c r="N656" t="s">
        <v>27</v>
      </c>
      <c r="O656" t="s">
        <v>75</v>
      </c>
      <c r="P656" t="s">
        <v>75</v>
      </c>
      <c r="Q656">
        <v>38</v>
      </c>
      <c r="R656" t="s">
        <v>623</v>
      </c>
      <c r="S656" t="s">
        <v>697</v>
      </c>
      <c r="T656" t="s">
        <v>31</v>
      </c>
      <c r="U656">
        <v>2019</v>
      </c>
      <c r="V656">
        <v>1.55</v>
      </c>
    </row>
    <row r="657" spans="1:22" x14ac:dyDescent="0.25">
      <c r="A657">
        <v>182089</v>
      </c>
      <c r="B657" t="s">
        <v>725</v>
      </c>
      <c r="C657" t="s">
        <v>723</v>
      </c>
      <c r="D657" t="s">
        <v>726</v>
      </c>
      <c r="E657" t="s">
        <v>619</v>
      </c>
      <c r="F657" t="s">
        <v>620</v>
      </c>
      <c r="G657" t="s">
        <v>726</v>
      </c>
      <c r="H657" t="s">
        <v>457</v>
      </c>
      <c r="I657" t="s">
        <v>622</v>
      </c>
      <c r="J657" t="s">
        <v>623</v>
      </c>
      <c r="K657">
        <v>169</v>
      </c>
      <c r="L657">
        <v>5905933036087</v>
      </c>
      <c r="M657" t="s">
        <v>696</v>
      </c>
      <c r="N657" t="s">
        <v>27</v>
      </c>
      <c r="O657" t="s">
        <v>28</v>
      </c>
      <c r="P657" t="s">
        <v>29</v>
      </c>
      <c r="Q657">
        <v>32</v>
      </c>
      <c r="R657" t="s">
        <v>623</v>
      </c>
      <c r="S657" t="s">
        <v>697</v>
      </c>
      <c r="T657" t="s">
        <v>31</v>
      </c>
      <c r="U657">
        <v>2019</v>
      </c>
      <c r="V657">
        <v>1.55</v>
      </c>
    </row>
    <row r="658" spans="1:22" x14ac:dyDescent="0.25">
      <c r="A658">
        <v>182081</v>
      </c>
      <c r="B658" t="s">
        <v>727</v>
      </c>
      <c r="C658" t="s">
        <v>728</v>
      </c>
      <c r="D658" t="s">
        <v>729</v>
      </c>
      <c r="E658" t="s">
        <v>619</v>
      </c>
      <c r="F658" t="s">
        <v>620</v>
      </c>
      <c r="G658" t="s">
        <v>729</v>
      </c>
      <c r="H658" t="s">
        <v>457</v>
      </c>
      <c r="I658" t="s">
        <v>622</v>
      </c>
      <c r="J658" t="s">
        <v>623</v>
      </c>
      <c r="K658">
        <v>169</v>
      </c>
      <c r="L658">
        <v>5905933036001</v>
      </c>
      <c r="M658" t="s">
        <v>696</v>
      </c>
      <c r="N658" t="s">
        <v>27</v>
      </c>
      <c r="O658" t="s">
        <v>28</v>
      </c>
      <c r="P658" t="s">
        <v>29</v>
      </c>
      <c r="Q658">
        <v>26</v>
      </c>
      <c r="R658" t="s">
        <v>623</v>
      </c>
      <c r="S658" t="s">
        <v>697</v>
      </c>
      <c r="T658" t="s">
        <v>31</v>
      </c>
      <c r="U658">
        <v>2019</v>
      </c>
      <c r="V658">
        <v>1.6</v>
      </c>
    </row>
    <row r="659" spans="1:22" x14ac:dyDescent="0.25">
      <c r="A659">
        <v>182090</v>
      </c>
      <c r="B659" t="s">
        <v>730</v>
      </c>
      <c r="C659" t="s">
        <v>728</v>
      </c>
      <c r="D659" t="s">
        <v>731</v>
      </c>
      <c r="E659" t="s">
        <v>619</v>
      </c>
      <c r="F659" t="s">
        <v>620</v>
      </c>
      <c r="G659" t="s">
        <v>731</v>
      </c>
      <c r="H659" t="s">
        <v>457</v>
      </c>
      <c r="I659" t="s">
        <v>622</v>
      </c>
      <c r="J659" t="s">
        <v>623</v>
      </c>
      <c r="K659">
        <v>169</v>
      </c>
      <c r="L659">
        <v>5905933036094</v>
      </c>
      <c r="M659" t="s">
        <v>696</v>
      </c>
      <c r="N659" t="s">
        <v>27</v>
      </c>
      <c r="O659" t="s">
        <v>28</v>
      </c>
      <c r="P659" t="s">
        <v>29</v>
      </c>
      <c r="Q659">
        <v>25</v>
      </c>
      <c r="R659" t="s">
        <v>623</v>
      </c>
      <c r="S659" t="s">
        <v>697</v>
      </c>
      <c r="T659" t="s">
        <v>31</v>
      </c>
      <c r="U659">
        <v>2019</v>
      </c>
      <c r="V659">
        <v>1.6</v>
      </c>
    </row>
    <row r="660" spans="1:22" x14ac:dyDescent="0.25">
      <c r="A660">
        <v>182082</v>
      </c>
      <c r="B660" t="s">
        <v>732</v>
      </c>
      <c r="C660" t="s">
        <v>733</v>
      </c>
      <c r="D660" t="s">
        <v>734</v>
      </c>
      <c r="E660" t="s">
        <v>619</v>
      </c>
      <c r="F660" t="s">
        <v>620</v>
      </c>
      <c r="G660" t="s">
        <v>734</v>
      </c>
      <c r="H660" t="s">
        <v>457</v>
      </c>
      <c r="I660" t="s">
        <v>622</v>
      </c>
      <c r="J660" t="s">
        <v>623</v>
      </c>
      <c r="K660">
        <v>169</v>
      </c>
      <c r="L660">
        <v>5905933036018</v>
      </c>
      <c r="M660" t="s">
        <v>696</v>
      </c>
      <c r="N660" t="s">
        <v>27</v>
      </c>
      <c r="O660" t="s">
        <v>28</v>
      </c>
      <c r="P660" t="s">
        <v>29</v>
      </c>
      <c r="Q660">
        <v>3</v>
      </c>
      <c r="R660" t="s">
        <v>623</v>
      </c>
      <c r="S660" t="s">
        <v>697</v>
      </c>
      <c r="T660" t="s">
        <v>31</v>
      </c>
      <c r="U660">
        <v>2019</v>
      </c>
      <c r="V660">
        <v>1.65</v>
      </c>
    </row>
    <row r="661" spans="1:22" x14ac:dyDescent="0.25">
      <c r="A661">
        <v>182091</v>
      </c>
      <c r="B661" t="s">
        <v>735</v>
      </c>
      <c r="C661" t="s">
        <v>733</v>
      </c>
      <c r="D661" t="s">
        <v>736</v>
      </c>
      <c r="E661" t="s">
        <v>619</v>
      </c>
      <c r="F661" t="s">
        <v>620</v>
      </c>
      <c r="G661" t="s">
        <v>736</v>
      </c>
      <c r="H661" t="s">
        <v>457</v>
      </c>
      <c r="I661" t="s">
        <v>622</v>
      </c>
      <c r="J661" t="s">
        <v>623</v>
      </c>
      <c r="K661">
        <v>169</v>
      </c>
      <c r="L661">
        <v>5905933036100</v>
      </c>
      <c r="M661" t="s">
        <v>696</v>
      </c>
      <c r="N661" t="s">
        <v>27</v>
      </c>
      <c r="O661" t="s">
        <v>28</v>
      </c>
      <c r="P661" t="s">
        <v>29</v>
      </c>
      <c r="Q661">
        <v>13</v>
      </c>
      <c r="R661" t="s">
        <v>623</v>
      </c>
      <c r="S661" t="s">
        <v>697</v>
      </c>
      <c r="T661" t="s">
        <v>31</v>
      </c>
      <c r="U661">
        <v>2019</v>
      </c>
      <c r="V661">
        <v>1.65</v>
      </c>
    </row>
    <row r="662" spans="1:22" x14ac:dyDescent="0.25">
      <c r="A662">
        <v>182083</v>
      </c>
      <c r="B662" t="s">
        <v>737</v>
      </c>
      <c r="C662" t="s">
        <v>738</v>
      </c>
      <c r="D662" t="s">
        <v>739</v>
      </c>
      <c r="E662" t="s">
        <v>619</v>
      </c>
      <c r="F662" t="s">
        <v>620</v>
      </c>
      <c r="G662" t="s">
        <v>739</v>
      </c>
      <c r="H662" t="s">
        <v>457</v>
      </c>
      <c r="I662" t="s">
        <v>622</v>
      </c>
      <c r="J662" t="s">
        <v>623</v>
      </c>
      <c r="K662">
        <v>169</v>
      </c>
      <c r="L662">
        <v>5905933036025</v>
      </c>
      <c r="M662" t="s">
        <v>696</v>
      </c>
      <c r="N662" t="s">
        <v>27</v>
      </c>
      <c r="O662" t="s">
        <v>28</v>
      </c>
      <c r="P662" t="s">
        <v>29</v>
      </c>
      <c r="Q662">
        <v>9</v>
      </c>
      <c r="R662" t="s">
        <v>623</v>
      </c>
      <c r="S662" t="s">
        <v>697</v>
      </c>
      <c r="T662" t="s">
        <v>31</v>
      </c>
      <c r="U662">
        <v>2019</v>
      </c>
      <c r="V662">
        <v>1.7</v>
      </c>
    </row>
    <row r="663" spans="1:22" x14ac:dyDescent="0.25">
      <c r="A663">
        <v>182092</v>
      </c>
      <c r="B663" t="s">
        <v>740</v>
      </c>
      <c r="C663" t="s">
        <v>738</v>
      </c>
      <c r="D663" t="s">
        <v>741</v>
      </c>
      <c r="E663" t="s">
        <v>619</v>
      </c>
      <c r="F663" t="s">
        <v>620</v>
      </c>
      <c r="G663" t="s">
        <v>741</v>
      </c>
      <c r="H663" t="s">
        <v>457</v>
      </c>
      <c r="I663" t="s">
        <v>622</v>
      </c>
      <c r="J663" t="s">
        <v>623</v>
      </c>
      <c r="K663">
        <v>169</v>
      </c>
      <c r="L663">
        <v>5905933036117</v>
      </c>
      <c r="M663" t="s">
        <v>696</v>
      </c>
      <c r="N663" t="s">
        <v>27</v>
      </c>
      <c r="O663" t="s">
        <v>28</v>
      </c>
      <c r="P663" t="s">
        <v>29</v>
      </c>
      <c r="Q663">
        <v>15</v>
      </c>
      <c r="R663" t="s">
        <v>623</v>
      </c>
      <c r="S663" t="s">
        <v>697</v>
      </c>
      <c r="T663" t="s">
        <v>31</v>
      </c>
      <c r="U663">
        <v>2019</v>
      </c>
      <c r="V663">
        <v>1.7</v>
      </c>
    </row>
    <row r="664" spans="1:22" x14ac:dyDescent="0.25">
      <c r="A664">
        <v>182030</v>
      </c>
      <c r="B664" t="s">
        <v>742</v>
      </c>
      <c r="C664" t="s">
        <v>743</v>
      </c>
      <c r="D664" t="s">
        <v>744</v>
      </c>
      <c r="E664" t="s">
        <v>663</v>
      </c>
      <c r="F664" t="s">
        <v>664</v>
      </c>
      <c r="G664" t="s">
        <v>744</v>
      </c>
      <c r="H664" t="s">
        <v>457</v>
      </c>
      <c r="I664" t="s">
        <v>665</v>
      </c>
      <c r="J664" t="s">
        <v>666</v>
      </c>
      <c r="K664">
        <v>169</v>
      </c>
      <c r="L664">
        <v>5905933035493</v>
      </c>
      <c r="M664" t="s">
        <v>745</v>
      </c>
      <c r="N664" t="s">
        <v>27</v>
      </c>
      <c r="O664" t="s">
        <v>28</v>
      </c>
      <c r="P664" t="s">
        <v>29</v>
      </c>
      <c r="Q664">
        <v>8</v>
      </c>
      <c r="R664" t="s">
        <v>666</v>
      </c>
      <c r="S664" t="s">
        <v>746</v>
      </c>
      <c r="T664" t="s">
        <v>31</v>
      </c>
      <c r="U664">
        <v>2019</v>
      </c>
      <c r="V664">
        <v>2.1800000000000002</v>
      </c>
    </row>
    <row r="665" spans="1:22" x14ac:dyDescent="0.25">
      <c r="A665">
        <v>182031</v>
      </c>
      <c r="B665" t="s">
        <v>747</v>
      </c>
      <c r="C665" t="s">
        <v>743</v>
      </c>
      <c r="D665" t="s">
        <v>748</v>
      </c>
      <c r="E665" t="s">
        <v>663</v>
      </c>
      <c r="F665" t="s">
        <v>664</v>
      </c>
      <c r="G665" t="s">
        <v>748</v>
      </c>
      <c r="H665" t="s">
        <v>457</v>
      </c>
      <c r="I665" t="s">
        <v>665</v>
      </c>
      <c r="J665" t="s">
        <v>666</v>
      </c>
      <c r="K665">
        <v>169</v>
      </c>
      <c r="L665">
        <v>5905933035509</v>
      </c>
      <c r="M665" t="s">
        <v>745</v>
      </c>
      <c r="N665" t="s">
        <v>27</v>
      </c>
      <c r="O665" t="s">
        <v>28</v>
      </c>
      <c r="P665" t="s">
        <v>29</v>
      </c>
      <c r="Q665">
        <v>36</v>
      </c>
      <c r="R665" t="s">
        <v>666</v>
      </c>
      <c r="S665" t="s">
        <v>746</v>
      </c>
      <c r="T665" t="s">
        <v>31</v>
      </c>
      <c r="U665">
        <v>2019</v>
      </c>
      <c r="V665">
        <v>2.12</v>
      </c>
    </row>
    <row r="666" spans="1:22" x14ac:dyDescent="0.25">
      <c r="A666">
        <v>182032</v>
      </c>
      <c r="B666" t="s">
        <v>749</v>
      </c>
      <c r="C666" t="s">
        <v>743</v>
      </c>
      <c r="D666" t="s">
        <v>750</v>
      </c>
      <c r="E666" t="s">
        <v>663</v>
      </c>
      <c r="F666" t="s">
        <v>664</v>
      </c>
      <c r="G666" t="s">
        <v>750</v>
      </c>
      <c r="H666" t="s">
        <v>457</v>
      </c>
      <c r="I666" t="s">
        <v>665</v>
      </c>
      <c r="J666" t="s">
        <v>666</v>
      </c>
      <c r="K666">
        <v>169</v>
      </c>
      <c r="L666">
        <v>5905933035516</v>
      </c>
      <c r="M666" t="s">
        <v>745</v>
      </c>
      <c r="N666" t="s">
        <v>27</v>
      </c>
      <c r="O666" t="s">
        <v>28</v>
      </c>
      <c r="P666" t="s">
        <v>29</v>
      </c>
      <c r="Q666">
        <v>27</v>
      </c>
      <c r="R666" t="s">
        <v>666</v>
      </c>
      <c r="S666" t="s">
        <v>746</v>
      </c>
      <c r="T666" t="s">
        <v>31</v>
      </c>
      <c r="U666">
        <v>2019</v>
      </c>
      <c r="V666">
        <v>2.2200000000000002</v>
      </c>
    </row>
    <row r="667" spans="1:22" x14ac:dyDescent="0.25">
      <c r="A667">
        <v>182033</v>
      </c>
      <c r="B667" t="s">
        <v>751</v>
      </c>
      <c r="C667" t="s">
        <v>743</v>
      </c>
      <c r="D667" t="s">
        <v>752</v>
      </c>
      <c r="E667" t="s">
        <v>663</v>
      </c>
      <c r="F667" t="s">
        <v>664</v>
      </c>
      <c r="G667" t="s">
        <v>752</v>
      </c>
      <c r="H667" t="s">
        <v>457</v>
      </c>
      <c r="I667" t="s">
        <v>665</v>
      </c>
      <c r="J667" t="s">
        <v>666</v>
      </c>
      <c r="K667">
        <v>169</v>
      </c>
      <c r="L667">
        <v>5905933035523</v>
      </c>
      <c r="M667" t="s">
        <v>745</v>
      </c>
      <c r="N667" t="s">
        <v>27</v>
      </c>
      <c r="O667" t="s">
        <v>28</v>
      </c>
      <c r="P667" t="s">
        <v>29</v>
      </c>
      <c r="Q667">
        <v>12</v>
      </c>
      <c r="R667" t="s">
        <v>666</v>
      </c>
      <c r="S667" t="s">
        <v>746</v>
      </c>
      <c r="T667" t="s">
        <v>31</v>
      </c>
      <c r="U667">
        <v>2019</v>
      </c>
      <c r="V667">
        <v>2.08</v>
      </c>
    </row>
    <row r="668" spans="1:22" x14ac:dyDescent="0.25">
      <c r="A668">
        <v>182034</v>
      </c>
      <c r="B668" t="s">
        <v>753</v>
      </c>
      <c r="C668" t="s">
        <v>743</v>
      </c>
      <c r="D668" t="s">
        <v>754</v>
      </c>
      <c r="E668" t="s">
        <v>663</v>
      </c>
      <c r="F668" t="s">
        <v>664</v>
      </c>
      <c r="G668" t="s">
        <v>754</v>
      </c>
      <c r="H668" t="s">
        <v>457</v>
      </c>
      <c r="I668" t="s">
        <v>665</v>
      </c>
      <c r="J668" t="s">
        <v>666</v>
      </c>
      <c r="K668">
        <v>169</v>
      </c>
      <c r="L668">
        <v>5905933035530</v>
      </c>
      <c r="M668" t="s">
        <v>745</v>
      </c>
      <c r="N668" t="s">
        <v>27</v>
      </c>
      <c r="O668" t="s">
        <v>28</v>
      </c>
      <c r="P668" t="s">
        <v>29</v>
      </c>
      <c r="Q668">
        <v>24</v>
      </c>
      <c r="R668" t="s">
        <v>666</v>
      </c>
      <c r="S668" t="s">
        <v>746</v>
      </c>
      <c r="T668" t="s">
        <v>31</v>
      </c>
      <c r="U668">
        <v>2019</v>
      </c>
      <c r="V668">
        <v>2.25</v>
      </c>
    </row>
    <row r="669" spans="1:22" x14ac:dyDescent="0.25">
      <c r="A669">
        <v>182035</v>
      </c>
      <c r="B669" t="s">
        <v>755</v>
      </c>
      <c r="C669" t="s">
        <v>743</v>
      </c>
      <c r="D669" t="s">
        <v>756</v>
      </c>
      <c r="E669" t="s">
        <v>663</v>
      </c>
      <c r="F669" t="s">
        <v>664</v>
      </c>
      <c r="G669" t="s">
        <v>756</v>
      </c>
      <c r="H669" t="s">
        <v>457</v>
      </c>
      <c r="I669" t="s">
        <v>665</v>
      </c>
      <c r="J669" t="s">
        <v>666</v>
      </c>
      <c r="K669">
        <v>169</v>
      </c>
      <c r="L669">
        <v>5905933035547</v>
      </c>
      <c r="M669" t="s">
        <v>745</v>
      </c>
      <c r="N669" t="s">
        <v>27</v>
      </c>
      <c r="O669" t="s">
        <v>28</v>
      </c>
      <c r="P669" t="s">
        <v>29</v>
      </c>
      <c r="Q669">
        <v>29</v>
      </c>
      <c r="R669" t="s">
        <v>666</v>
      </c>
      <c r="S669" t="s">
        <v>746</v>
      </c>
      <c r="T669" t="s">
        <v>31</v>
      </c>
      <c r="U669">
        <v>2019</v>
      </c>
      <c r="V669">
        <v>1.06</v>
      </c>
    </row>
    <row r="670" spans="1:22" x14ac:dyDescent="0.25">
      <c r="A670">
        <v>182036</v>
      </c>
      <c r="B670" t="s">
        <v>757</v>
      </c>
      <c r="C670" t="s">
        <v>743</v>
      </c>
      <c r="D670" t="s">
        <v>758</v>
      </c>
      <c r="E670" t="s">
        <v>663</v>
      </c>
      <c r="F670" t="s">
        <v>664</v>
      </c>
      <c r="G670" t="s">
        <v>758</v>
      </c>
      <c r="H670" t="s">
        <v>457</v>
      </c>
      <c r="I670" t="s">
        <v>665</v>
      </c>
      <c r="J670" t="s">
        <v>666</v>
      </c>
      <c r="K670">
        <v>169</v>
      </c>
      <c r="L670">
        <v>5905933035554</v>
      </c>
      <c r="M670" t="s">
        <v>745</v>
      </c>
      <c r="N670" t="s">
        <v>27</v>
      </c>
      <c r="O670" t="s">
        <v>28</v>
      </c>
      <c r="P670" t="s">
        <v>29</v>
      </c>
      <c r="Q670">
        <v>18</v>
      </c>
      <c r="R670" t="s">
        <v>666</v>
      </c>
      <c r="S670" t="s">
        <v>746</v>
      </c>
      <c r="T670" t="s">
        <v>31</v>
      </c>
      <c r="U670">
        <v>2019</v>
      </c>
      <c r="V670">
        <v>1.08</v>
      </c>
    </row>
    <row r="671" spans="1:22" x14ac:dyDescent="0.25">
      <c r="A671">
        <v>182037</v>
      </c>
      <c r="B671" t="s">
        <v>759</v>
      </c>
      <c r="C671" t="s">
        <v>743</v>
      </c>
      <c r="D671" t="s">
        <v>760</v>
      </c>
      <c r="E671" t="s">
        <v>663</v>
      </c>
      <c r="F671" t="s">
        <v>664</v>
      </c>
      <c r="G671" t="s">
        <v>760</v>
      </c>
      <c r="H671" t="s">
        <v>457</v>
      </c>
      <c r="I671" t="s">
        <v>665</v>
      </c>
      <c r="J671" t="s">
        <v>666</v>
      </c>
      <c r="K671">
        <v>169</v>
      </c>
      <c r="L671">
        <v>5905933035561</v>
      </c>
      <c r="M671" t="s">
        <v>745</v>
      </c>
      <c r="N671" t="s">
        <v>27</v>
      </c>
      <c r="O671" t="s">
        <v>28</v>
      </c>
      <c r="P671" t="s">
        <v>29</v>
      </c>
      <c r="Q671">
        <v>6</v>
      </c>
      <c r="R671" t="s">
        <v>666</v>
      </c>
      <c r="S671" t="s">
        <v>746</v>
      </c>
      <c r="T671" t="s">
        <v>31</v>
      </c>
      <c r="U671">
        <v>2019</v>
      </c>
      <c r="V671">
        <v>1.1000000000000001</v>
      </c>
    </row>
    <row r="672" spans="1:22" x14ac:dyDescent="0.25">
      <c r="A672">
        <v>182038</v>
      </c>
      <c r="B672" t="s">
        <v>761</v>
      </c>
      <c r="C672" t="s">
        <v>743</v>
      </c>
      <c r="D672" t="s">
        <v>762</v>
      </c>
      <c r="E672" t="s">
        <v>663</v>
      </c>
      <c r="F672" t="s">
        <v>664</v>
      </c>
      <c r="G672" t="s">
        <v>762</v>
      </c>
      <c r="H672" t="s">
        <v>457</v>
      </c>
      <c r="I672" t="s">
        <v>665</v>
      </c>
      <c r="J672" t="s">
        <v>666</v>
      </c>
      <c r="K672">
        <v>169</v>
      </c>
      <c r="L672">
        <v>5905933035578</v>
      </c>
      <c r="M672" t="s">
        <v>745</v>
      </c>
      <c r="N672" t="s">
        <v>27</v>
      </c>
      <c r="O672" t="s">
        <v>28</v>
      </c>
      <c r="P672" t="s">
        <v>29</v>
      </c>
      <c r="Q672">
        <v>1</v>
      </c>
      <c r="R672" t="s">
        <v>666</v>
      </c>
      <c r="S672" t="s">
        <v>746</v>
      </c>
      <c r="T672" t="s">
        <v>31</v>
      </c>
      <c r="U672">
        <v>2019</v>
      </c>
      <c r="V672">
        <v>1.1200000000000001</v>
      </c>
    </row>
    <row r="673" spans="1:22" x14ac:dyDescent="0.25">
      <c r="A673">
        <v>182039</v>
      </c>
      <c r="B673" t="s">
        <v>763</v>
      </c>
      <c r="C673" t="s">
        <v>764</v>
      </c>
      <c r="D673" t="s">
        <v>764</v>
      </c>
      <c r="E673" t="s">
        <v>619</v>
      </c>
      <c r="F673" t="s">
        <v>620</v>
      </c>
      <c r="G673" t="s">
        <v>764</v>
      </c>
      <c r="H673" t="s">
        <v>498</v>
      </c>
      <c r="I673" t="s">
        <v>622</v>
      </c>
      <c r="J673" t="s">
        <v>623</v>
      </c>
      <c r="K673">
        <v>169</v>
      </c>
      <c r="L673">
        <v>5905933035585</v>
      </c>
      <c r="M673" t="s">
        <v>765</v>
      </c>
      <c r="N673" t="s">
        <v>27</v>
      </c>
      <c r="O673" t="s">
        <v>28</v>
      </c>
      <c r="P673" t="s">
        <v>29</v>
      </c>
      <c r="Q673">
        <v>6</v>
      </c>
      <c r="R673" t="s">
        <v>623</v>
      </c>
      <c r="S673" t="s">
        <v>766</v>
      </c>
      <c r="T673" t="s">
        <v>31</v>
      </c>
      <c r="U673">
        <v>2019</v>
      </c>
      <c r="V673">
        <v>1.45</v>
      </c>
    </row>
    <row r="674" spans="1:22" x14ac:dyDescent="0.25">
      <c r="A674">
        <v>182048</v>
      </c>
      <c r="B674" t="s">
        <v>767</v>
      </c>
      <c r="C674" t="s">
        <v>768</v>
      </c>
      <c r="D674" t="s">
        <v>768</v>
      </c>
      <c r="E674" t="s">
        <v>619</v>
      </c>
      <c r="F674" t="s">
        <v>620</v>
      </c>
      <c r="G674" t="s">
        <v>768</v>
      </c>
      <c r="H674" t="s">
        <v>498</v>
      </c>
      <c r="I674" t="s">
        <v>622</v>
      </c>
      <c r="J674" t="s">
        <v>623</v>
      </c>
      <c r="K674">
        <v>169</v>
      </c>
      <c r="L674">
        <v>5905933035677</v>
      </c>
      <c r="M674" t="s">
        <v>765</v>
      </c>
      <c r="N674" t="s">
        <v>27</v>
      </c>
      <c r="O674" t="s">
        <v>28</v>
      </c>
      <c r="P674" t="s">
        <v>29</v>
      </c>
      <c r="Q674">
        <v>10</v>
      </c>
      <c r="R674" t="s">
        <v>623</v>
      </c>
      <c r="S674" t="s">
        <v>769</v>
      </c>
      <c r="T674" t="s">
        <v>31</v>
      </c>
      <c r="U674">
        <v>2019</v>
      </c>
      <c r="V674">
        <v>1.45</v>
      </c>
    </row>
    <row r="675" spans="1:22" x14ac:dyDescent="0.25">
      <c r="A675">
        <v>182040</v>
      </c>
      <c r="B675" t="s">
        <v>770</v>
      </c>
      <c r="C675" t="s">
        <v>771</v>
      </c>
      <c r="D675" t="s">
        <v>771</v>
      </c>
      <c r="E675" t="s">
        <v>619</v>
      </c>
      <c r="F675" t="s">
        <v>620</v>
      </c>
      <c r="G675" t="s">
        <v>771</v>
      </c>
      <c r="H675" t="s">
        <v>498</v>
      </c>
      <c r="I675" t="s">
        <v>622</v>
      </c>
      <c r="J675" t="s">
        <v>623</v>
      </c>
      <c r="K675">
        <v>169</v>
      </c>
      <c r="L675">
        <v>5905933035592</v>
      </c>
      <c r="M675" t="s">
        <v>765</v>
      </c>
      <c r="N675" t="s">
        <v>27</v>
      </c>
      <c r="O675" t="s">
        <v>75</v>
      </c>
      <c r="P675" t="s">
        <v>75</v>
      </c>
      <c r="Q675">
        <v>32</v>
      </c>
      <c r="R675" t="s">
        <v>623</v>
      </c>
      <c r="S675" t="s">
        <v>769</v>
      </c>
      <c r="T675" t="s">
        <v>31</v>
      </c>
      <c r="U675">
        <v>2019</v>
      </c>
      <c r="V675">
        <v>1.45</v>
      </c>
    </row>
    <row r="676" spans="1:22" x14ac:dyDescent="0.25">
      <c r="A676">
        <v>182049</v>
      </c>
      <c r="B676" t="s">
        <v>772</v>
      </c>
      <c r="C676" t="s">
        <v>773</v>
      </c>
      <c r="D676" t="s">
        <v>773</v>
      </c>
      <c r="E676" t="s">
        <v>619</v>
      </c>
      <c r="F676" t="s">
        <v>620</v>
      </c>
      <c r="G676" t="s">
        <v>773</v>
      </c>
      <c r="H676" t="s">
        <v>498</v>
      </c>
      <c r="I676" t="s">
        <v>622</v>
      </c>
      <c r="J676" t="s">
        <v>623</v>
      </c>
      <c r="K676">
        <v>169</v>
      </c>
      <c r="L676">
        <v>5905933035684</v>
      </c>
      <c r="M676" t="s">
        <v>765</v>
      </c>
      <c r="N676" t="s">
        <v>27</v>
      </c>
      <c r="O676" t="s">
        <v>28</v>
      </c>
      <c r="P676" t="s">
        <v>29</v>
      </c>
      <c r="Q676">
        <v>26</v>
      </c>
      <c r="R676" t="s">
        <v>623</v>
      </c>
      <c r="S676" t="s">
        <v>769</v>
      </c>
      <c r="T676" t="s">
        <v>31</v>
      </c>
      <c r="U676">
        <v>2019</v>
      </c>
      <c r="V676">
        <v>1.45</v>
      </c>
    </row>
    <row r="677" spans="1:22" x14ac:dyDescent="0.25">
      <c r="A677">
        <v>182041</v>
      </c>
      <c r="B677" t="s">
        <v>774</v>
      </c>
      <c r="C677" t="s">
        <v>775</v>
      </c>
      <c r="D677" t="s">
        <v>775</v>
      </c>
      <c r="E677" t="s">
        <v>619</v>
      </c>
      <c r="F677" t="s">
        <v>620</v>
      </c>
      <c r="G677" t="s">
        <v>775</v>
      </c>
      <c r="H677" t="s">
        <v>498</v>
      </c>
      <c r="I677" t="s">
        <v>622</v>
      </c>
      <c r="J677" t="s">
        <v>623</v>
      </c>
      <c r="K677">
        <v>169</v>
      </c>
      <c r="L677">
        <v>5905933035608</v>
      </c>
      <c r="M677" t="s">
        <v>765</v>
      </c>
      <c r="N677" t="s">
        <v>27</v>
      </c>
      <c r="O677" t="s">
        <v>28</v>
      </c>
      <c r="P677" t="s">
        <v>75</v>
      </c>
      <c r="Q677">
        <v>46</v>
      </c>
      <c r="R677" t="s">
        <v>623</v>
      </c>
      <c r="S677" t="s">
        <v>769</v>
      </c>
      <c r="T677" t="s">
        <v>31</v>
      </c>
      <c r="U677">
        <v>2019</v>
      </c>
      <c r="V677">
        <v>1.45</v>
      </c>
    </row>
    <row r="678" spans="1:22" x14ac:dyDescent="0.25">
      <c r="A678">
        <v>182050</v>
      </c>
      <c r="B678" t="s">
        <v>776</v>
      </c>
      <c r="C678" t="s">
        <v>777</v>
      </c>
      <c r="D678" t="s">
        <v>777</v>
      </c>
      <c r="E678" t="s">
        <v>619</v>
      </c>
      <c r="F678" t="s">
        <v>620</v>
      </c>
      <c r="G678" t="s">
        <v>777</v>
      </c>
      <c r="H678" t="s">
        <v>498</v>
      </c>
      <c r="I678" t="s">
        <v>622</v>
      </c>
      <c r="J678" t="s">
        <v>623</v>
      </c>
      <c r="K678">
        <v>169</v>
      </c>
      <c r="L678">
        <v>5905933035691</v>
      </c>
      <c r="M678" t="s">
        <v>765</v>
      </c>
      <c r="N678" t="s">
        <v>27</v>
      </c>
      <c r="O678" t="s">
        <v>28</v>
      </c>
      <c r="P678" t="s">
        <v>29</v>
      </c>
      <c r="Q678">
        <v>34</v>
      </c>
      <c r="R678" t="s">
        <v>623</v>
      </c>
      <c r="S678" t="s">
        <v>769</v>
      </c>
      <c r="T678" t="s">
        <v>31</v>
      </c>
      <c r="U678">
        <v>2019</v>
      </c>
      <c r="V678">
        <v>1.45</v>
      </c>
    </row>
    <row r="679" spans="1:22" x14ac:dyDescent="0.25">
      <c r="A679">
        <v>182042</v>
      </c>
      <c r="B679" t="s">
        <v>778</v>
      </c>
      <c r="C679" t="s">
        <v>779</v>
      </c>
      <c r="D679" t="s">
        <v>779</v>
      </c>
      <c r="E679" t="s">
        <v>619</v>
      </c>
      <c r="F679" t="s">
        <v>620</v>
      </c>
      <c r="G679" t="s">
        <v>779</v>
      </c>
      <c r="H679" t="s">
        <v>498</v>
      </c>
      <c r="I679" t="s">
        <v>622</v>
      </c>
      <c r="J679" t="s">
        <v>623</v>
      </c>
      <c r="K679">
        <v>169</v>
      </c>
      <c r="L679">
        <v>5905933035615</v>
      </c>
      <c r="M679" t="s">
        <v>765</v>
      </c>
      <c r="N679" t="s">
        <v>27</v>
      </c>
      <c r="O679" t="s">
        <v>75</v>
      </c>
      <c r="P679" t="s">
        <v>75</v>
      </c>
      <c r="Q679">
        <v>86</v>
      </c>
      <c r="R679" t="s">
        <v>623</v>
      </c>
      <c r="S679" t="s">
        <v>769</v>
      </c>
      <c r="T679" t="s">
        <v>31</v>
      </c>
      <c r="U679">
        <v>2019</v>
      </c>
      <c r="V679">
        <v>1.5</v>
      </c>
    </row>
    <row r="680" spans="1:22" x14ac:dyDescent="0.25">
      <c r="A680">
        <v>182051</v>
      </c>
      <c r="B680" t="s">
        <v>780</v>
      </c>
      <c r="C680" t="s">
        <v>781</v>
      </c>
      <c r="D680" t="s">
        <v>781</v>
      </c>
      <c r="E680" t="s">
        <v>619</v>
      </c>
      <c r="F680" t="s">
        <v>620</v>
      </c>
      <c r="G680" t="s">
        <v>781</v>
      </c>
      <c r="H680" t="s">
        <v>498</v>
      </c>
      <c r="I680" t="s">
        <v>622</v>
      </c>
      <c r="J680" t="s">
        <v>623</v>
      </c>
      <c r="K680">
        <v>169</v>
      </c>
      <c r="L680">
        <v>5905933035707</v>
      </c>
      <c r="M680" t="s">
        <v>765</v>
      </c>
      <c r="N680" t="s">
        <v>27</v>
      </c>
      <c r="O680" t="s">
        <v>75</v>
      </c>
      <c r="P680" t="s">
        <v>75</v>
      </c>
      <c r="Q680">
        <v>30</v>
      </c>
      <c r="R680" t="s">
        <v>623</v>
      </c>
      <c r="S680" t="s">
        <v>769</v>
      </c>
      <c r="T680" t="s">
        <v>31</v>
      </c>
      <c r="U680">
        <v>2019</v>
      </c>
      <c r="V680">
        <v>1.5</v>
      </c>
    </row>
    <row r="681" spans="1:22" x14ac:dyDescent="0.25">
      <c r="A681">
        <v>182043</v>
      </c>
      <c r="B681" t="s">
        <v>782</v>
      </c>
      <c r="C681" t="s">
        <v>783</v>
      </c>
      <c r="D681" t="s">
        <v>783</v>
      </c>
      <c r="E681" t="s">
        <v>619</v>
      </c>
      <c r="F681" t="s">
        <v>620</v>
      </c>
      <c r="G681" t="s">
        <v>783</v>
      </c>
      <c r="H681" t="s">
        <v>498</v>
      </c>
      <c r="I681" t="s">
        <v>622</v>
      </c>
      <c r="J681" t="s">
        <v>623</v>
      </c>
      <c r="K681">
        <v>169</v>
      </c>
      <c r="L681">
        <v>5905933035622</v>
      </c>
      <c r="M681" t="s">
        <v>765</v>
      </c>
      <c r="N681" t="s">
        <v>27</v>
      </c>
      <c r="O681" t="s">
        <v>75</v>
      </c>
      <c r="P681" t="s">
        <v>75</v>
      </c>
      <c r="Q681">
        <v>51</v>
      </c>
      <c r="R681" t="s">
        <v>623</v>
      </c>
      <c r="S681" t="s">
        <v>769</v>
      </c>
      <c r="T681" t="s">
        <v>31</v>
      </c>
      <c r="U681">
        <v>2019</v>
      </c>
      <c r="V681">
        <v>1.55</v>
      </c>
    </row>
    <row r="682" spans="1:22" x14ac:dyDescent="0.25">
      <c r="A682">
        <v>182052</v>
      </c>
      <c r="B682" t="s">
        <v>784</v>
      </c>
      <c r="C682" t="s">
        <v>785</v>
      </c>
      <c r="D682" t="s">
        <v>785</v>
      </c>
      <c r="E682" t="s">
        <v>619</v>
      </c>
      <c r="F682" t="s">
        <v>620</v>
      </c>
      <c r="G682" t="s">
        <v>785</v>
      </c>
      <c r="H682" t="s">
        <v>498</v>
      </c>
      <c r="I682" t="s">
        <v>622</v>
      </c>
      <c r="J682" t="s">
        <v>623</v>
      </c>
      <c r="K682">
        <v>169</v>
      </c>
      <c r="L682">
        <v>5905933035714</v>
      </c>
      <c r="M682" t="s">
        <v>765</v>
      </c>
      <c r="N682" t="s">
        <v>27</v>
      </c>
      <c r="O682" t="s">
        <v>75</v>
      </c>
      <c r="P682" t="s">
        <v>29</v>
      </c>
      <c r="Q682">
        <v>29</v>
      </c>
      <c r="R682" t="s">
        <v>623</v>
      </c>
      <c r="S682" t="s">
        <v>769</v>
      </c>
      <c r="T682" t="s">
        <v>31</v>
      </c>
      <c r="U682">
        <v>2019</v>
      </c>
      <c r="V682">
        <v>1.55</v>
      </c>
    </row>
    <row r="683" spans="1:22" x14ac:dyDescent="0.25">
      <c r="A683">
        <v>182044</v>
      </c>
      <c r="B683" t="s">
        <v>786</v>
      </c>
      <c r="C683" t="s">
        <v>787</v>
      </c>
      <c r="D683" t="s">
        <v>787</v>
      </c>
      <c r="E683" t="s">
        <v>619</v>
      </c>
      <c r="F683" t="s">
        <v>620</v>
      </c>
      <c r="G683" t="s">
        <v>787</v>
      </c>
      <c r="H683" t="s">
        <v>498</v>
      </c>
      <c r="I683" t="s">
        <v>622</v>
      </c>
      <c r="J683" t="s">
        <v>623</v>
      </c>
      <c r="K683">
        <v>169</v>
      </c>
      <c r="L683">
        <v>5905933035639</v>
      </c>
      <c r="M683" t="s">
        <v>765</v>
      </c>
      <c r="N683" t="s">
        <v>27</v>
      </c>
      <c r="O683" t="s">
        <v>75</v>
      </c>
      <c r="P683" t="s">
        <v>75</v>
      </c>
      <c r="Q683">
        <v>21</v>
      </c>
      <c r="R683" t="s">
        <v>623</v>
      </c>
      <c r="S683" t="s">
        <v>769</v>
      </c>
      <c r="T683" t="s">
        <v>31</v>
      </c>
      <c r="U683">
        <v>2019</v>
      </c>
      <c r="V683">
        <v>1.55</v>
      </c>
    </row>
    <row r="684" spans="1:22" x14ac:dyDescent="0.25">
      <c r="A684">
        <v>182053</v>
      </c>
      <c r="B684" t="s">
        <v>788</v>
      </c>
      <c r="C684" t="s">
        <v>789</v>
      </c>
      <c r="D684" t="s">
        <v>789</v>
      </c>
      <c r="E684" t="s">
        <v>619</v>
      </c>
      <c r="F684" t="s">
        <v>620</v>
      </c>
      <c r="G684" t="s">
        <v>789</v>
      </c>
      <c r="H684" t="s">
        <v>498</v>
      </c>
      <c r="I684" t="s">
        <v>622</v>
      </c>
      <c r="J684" t="s">
        <v>623</v>
      </c>
      <c r="K684">
        <v>169</v>
      </c>
      <c r="L684">
        <v>5905933035721</v>
      </c>
      <c r="M684" t="s">
        <v>765</v>
      </c>
      <c r="N684" t="s">
        <v>27</v>
      </c>
      <c r="O684" t="s">
        <v>75</v>
      </c>
      <c r="P684" t="s">
        <v>75</v>
      </c>
      <c r="Q684">
        <v>34</v>
      </c>
      <c r="R684" t="s">
        <v>623</v>
      </c>
      <c r="S684" t="s">
        <v>769</v>
      </c>
      <c r="T684" t="s">
        <v>31</v>
      </c>
      <c r="U684">
        <v>2019</v>
      </c>
      <c r="V684">
        <v>1.55</v>
      </c>
    </row>
    <row r="685" spans="1:22" x14ac:dyDescent="0.25">
      <c r="A685">
        <v>182045</v>
      </c>
      <c r="B685" t="s">
        <v>790</v>
      </c>
      <c r="C685" t="s">
        <v>791</v>
      </c>
      <c r="D685" t="s">
        <v>791</v>
      </c>
      <c r="E685" t="s">
        <v>619</v>
      </c>
      <c r="F685" t="s">
        <v>620</v>
      </c>
      <c r="G685" t="s">
        <v>791</v>
      </c>
      <c r="H685" t="s">
        <v>498</v>
      </c>
      <c r="I685" t="s">
        <v>622</v>
      </c>
      <c r="J685" t="s">
        <v>623</v>
      </c>
      <c r="K685">
        <v>169</v>
      </c>
      <c r="L685">
        <v>5905933035646</v>
      </c>
      <c r="M685" t="s">
        <v>765</v>
      </c>
      <c r="N685" t="s">
        <v>27</v>
      </c>
      <c r="O685" t="s">
        <v>75</v>
      </c>
      <c r="P685" t="s">
        <v>75</v>
      </c>
      <c r="Q685">
        <v>36</v>
      </c>
      <c r="R685" t="s">
        <v>623</v>
      </c>
      <c r="S685" t="s">
        <v>769</v>
      </c>
      <c r="T685" t="s">
        <v>31</v>
      </c>
      <c r="U685">
        <v>2019</v>
      </c>
      <c r="V685">
        <v>1.6</v>
      </c>
    </row>
    <row r="686" spans="1:22" x14ac:dyDescent="0.25">
      <c r="A686">
        <v>182054</v>
      </c>
      <c r="B686" t="s">
        <v>792</v>
      </c>
      <c r="C686" t="s">
        <v>793</v>
      </c>
      <c r="D686" t="s">
        <v>793</v>
      </c>
      <c r="E686" t="s">
        <v>619</v>
      </c>
      <c r="F686" t="s">
        <v>620</v>
      </c>
      <c r="G686" t="s">
        <v>793</v>
      </c>
      <c r="H686" t="s">
        <v>498</v>
      </c>
      <c r="I686" t="s">
        <v>622</v>
      </c>
      <c r="J686" t="s">
        <v>623</v>
      </c>
      <c r="K686">
        <v>169</v>
      </c>
      <c r="L686">
        <v>5905933035738</v>
      </c>
      <c r="M686" t="s">
        <v>765</v>
      </c>
      <c r="N686" t="s">
        <v>27</v>
      </c>
      <c r="O686" t="s">
        <v>75</v>
      </c>
      <c r="P686" t="s">
        <v>75</v>
      </c>
      <c r="Q686">
        <v>38</v>
      </c>
      <c r="R686" t="s">
        <v>623</v>
      </c>
      <c r="S686" t="s">
        <v>769</v>
      </c>
      <c r="T686" t="s">
        <v>31</v>
      </c>
      <c r="U686">
        <v>2019</v>
      </c>
      <c r="V686">
        <v>1.6</v>
      </c>
    </row>
    <row r="687" spans="1:22" x14ac:dyDescent="0.25">
      <c r="A687">
        <v>182046</v>
      </c>
      <c r="B687" t="s">
        <v>794</v>
      </c>
      <c r="C687" t="s">
        <v>795</v>
      </c>
      <c r="D687" t="s">
        <v>795</v>
      </c>
      <c r="E687" t="s">
        <v>619</v>
      </c>
      <c r="F687" t="s">
        <v>620</v>
      </c>
      <c r="G687" t="s">
        <v>795</v>
      </c>
      <c r="H687" t="s">
        <v>498</v>
      </c>
      <c r="I687" t="s">
        <v>622</v>
      </c>
      <c r="J687" t="s">
        <v>623</v>
      </c>
      <c r="K687">
        <v>169</v>
      </c>
      <c r="L687">
        <v>5905933035653</v>
      </c>
      <c r="M687" t="s">
        <v>765</v>
      </c>
      <c r="N687" t="s">
        <v>27</v>
      </c>
      <c r="O687" t="s">
        <v>28</v>
      </c>
      <c r="P687" t="s">
        <v>29</v>
      </c>
      <c r="Q687">
        <v>8</v>
      </c>
      <c r="R687" t="s">
        <v>623</v>
      </c>
      <c r="S687" t="s">
        <v>769</v>
      </c>
      <c r="T687" t="s">
        <v>31</v>
      </c>
      <c r="U687">
        <v>2019</v>
      </c>
      <c r="V687">
        <v>1.65</v>
      </c>
    </row>
    <row r="688" spans="1:22" x14ac:dyDescent="0.25">
      <c r="A688">
        <v>182055</v>
      </c>
      <c r="B688" t="s">
        <v>796</v>
      </c>
      <c r="C688" t="s">
        <v>797</v>
      </c>
      <c r="D688" t="s">
        <v>797</v>
      </c>
      <c r="E688" t="s">
        <v>619</v>
      </c>
      <c r="F688" t="s">
        <v>620</v>
      </c>
      <c r="G688" t="s">
        <v>797</v>
      </c>
      <c r="H688" t="s">
        <v>498</v>
      </c>
      <c r="I688" t="s">
        <v>622</v>
      </c>
      <c r="J688" t="s">
        <v>623</v>
      </c>
      <c r="K688">
        <v>169</v>
      </c>
      <c r="L688">
        <v>5905933035745</v>
      </c>
      <c r="M688" t="s">
        <v>765</v>
      </c>
      <c r="N688" t="s">
        <v>27</v>
      </c>
      <c r="O688" t="s">
        <v>28</v>
      </c>
      <c r="P688" t="s">
        <v>29</v>
      </c>
      <c r="Q688">
        <v>17</v>
      </c>
      <c r="R688" t="s">
        <v>623</v>
      </c>
      <c r="S688" t="s">
        <v>769</v>
      </c>
      <c r="T688" t="s">
        <v>31</v>
      </c>
      <c r="U688">
        <v>2019</v>
      </c>
      <c r="V688">
        <v>1.65</v>
      </c>
    </row>
    <row r="689" spans="1:22" x14ac:dyDescent="0.25">
      <c r="A689">
        <v>182047</v>
      </c>
      <c r="B689" t="s">
        <v>798</v>
      </c>
      <c r="C689" t="s">
        <v>799</v>
      </c>
      <c r="D689" t="s">
        <v>799</v>
      </c>
      <c r="E689" t="s">
        <v>619</v>
      </c>
      <c r="F689" t="s">
        <v>620</v>
      </c>
      <c r="G689" t="s">
        <v>799</v>
      </c>
      <c r="H689" t="s">
        <v>498</v>
      </c>
      <c r="I689" t="s">
        <v>622</v>
      </c>
      <c r="J689" t="s">
        <v>623</v>
      </c>
      <c r="K689">
        <v>169</v>
      </c>
      <c r="L689">
        <v>5905933035660</v>
      </c>
      <c r="M689" t="s">
        <v>765</v>
      </c>
      <c r="N689" t="s">
        <v>27</v>
      </c>
      <c r="O689" t="s">
        <v>28</v>
      </c>
      <c r="P689" t="s">
        <v>29</v>
      </c>
      <c r="Q689">
        <v>19</v>
      </c>
      <c r="R689" t="s">
        <v>623</v>
      </c>
      <c r="S689" t="s">
        <v>769</v>
      </c>
      <c r="T689" t="s">
        <v>31</v>
      </c>
      <c r="U689">
        <v>2019</v>
      </c>
      <c r="V689">
        <v>1.7</v>
      </c>
    </row>
    <row r="690" spans="1:22" x14ac:dyDescent="0.25">
      <c r="A690">
        <v>182056</v>
      </c>
      <c r="B690" t="s">
        <v>800</v>
      </c>
      <c r="C690" t="s">
        <v>801</v>
      </c>
      <c r="D690" t="s">
        <v>801</v>
      </c>
      <c r="E690" t="s">
        <v>619</v>
      </c>
      <c r="F690" t="s">
        <v>620</v>
      </c>
      <c r="G690" t="s">
        <v>801</v>
      </c>
      <c r="H690" t="s">
        <v>498</v>
      </c>
      <c r="I690" t="s">
        <v>622</v>
      </c>
      <c r="J690" t="s">
        <v>623</v>
      </c>
      <c r="K690">
        <v>169</v>
      </c>
      <c r="L690">
        <v>5905933035752</v>
      </c>
      <c r="M690" t="s">
        <v>765</v>
      </c>
      <c r="N690" t="s">
        <v>27</v>
      </c>
      <c r="O690" t="s">
        <v>28</v>
      </c>
      <c r="P690" t="s">
        <v>29</v>
      </c>
      <c r="Q690">
        <v>13</v>
      </c>
      <c r="R690" t="s">
        <v>623</v>
      </c>
      <c r="S690" t="s">
        <v>769</v>
      </c>
      <c r="T690" t="s">
        <v>31</v>
      </c>
      <c r="U690">
        <v>2019</v>
      </c>
      <c r="V690">
        <v>1.7</v>
      </c>
    </row>
    <row r="691" spans="1:22" x14ac:dyDescent="0.25">
      <c r="A691">
        <v>182012</v>
      </c>
      <c r="B691" t="s">
        <v>802</v>
      </c>
      <c r="C691" t="s">
        <v>803</v>
      </c>
      <c r="D691" t="s">
        <v>804</v>
      </c>
      <c r="E691" t="s">
        <v>663</v>
      </c>
      <c r="F691" t="s">
        <v>664</v>
      </c>
      <c r="G691" t="s">
        <v>804</v>
      </c>
      <c r="H691" t="s">
        <v>498</v>
      </c>
      <c r="I691" t="s">
        <v>665</v>
      </c>
      <c r="J691" t="s">
        <v>666</v>
      </c>
      <c r="K691">
        <v>169</v>
      </c>
      <c r="L691">
        <v>5905933035318</v>
      </c>
      <c r="M691" t="s">
        <v>805</v>
      </c>
      <c r="N691" t="s">
        <v>27</v>
      </c>
      <c r="O691" t="s">
        <v>28</v>
      </c>
      <c r="P691" t="s">
        <v>29</v>
      </c>
      <c r="Q691">
        <v>23</v>
      </c>
      <c r="R691" t="s">
        <v>666</v>
      </c>
      <c r="S691" t="s">
        <v>806</v>
      </c>
      <c r="T691" t="s">
        <v>31</v>
      </c>
      <c r="U691">
        <v>2019</v>
      </c>
      <c r="V691">
        <v>1.1399999999999999</v>
      </c>
    </row>
    <row r="692" spans="1:22" x14ac:dyDescent="0.25">
      <c r="A692">
        <v>182013</v>
      </c>
      <c r="B692" t="s">
        <v>807</v>
      </c>
      <c r="C692" t="s">
        <v>803</v>
      </c>
      <c r="D692" t="s">
        <v>808</v>
      </c>
      <c r="E692" t="s">
        <v>663</v>
      </c>
      <c r="F692" t="s">
        <v>664</v>
      </c>
      <c r="G692" t="s">
        <v>808</v>
      </c>
      <c r="H692" t="s">
        <v>498</v>
      </c>
      <c r="I692" t="s">
        <v>665</v>
      </c>
      <c r="J692" t="s">
        <v>666</v>
      </c>
      <c r="K692">
        <v>169</v>
      </c>
      <c r="L692">
        <v>5905933035325</v>
      </c>
      <c r="M692" t="s">
        <v>805</v>
      </c>
      <c r="N692" t="s">
        <v>27</v>
      </c>
      <c r="O692" t="s">
        <v>28</v>
      </c>
      <c r="P692" t="s">
        <v>29</v>
      </c>
      <c r="Q692">
        <v>48</v>
      </c>
      <c r="R692" t="s">
        <v>666</v>
      </c>
      <c r="S692" t="s">
        <v>806</v>
      </c>
      <c r="T692" t="s">
        <v>31</v>
      </c>
      <c r="U692">
        <v>2019</v>
      </c>
      <c r="V692">
        <v>1.1599999999999999</v>
      </c>
    </row>
    <row r="693" spans="1:22" x14ac:dyDescent="0.25">
      <c r="A693">
        <v>182014</v>
      </c>
      <c r="B693" t="s">
        <v>809</v>
      </c>
      <c r="C693" t="s">
        <v>803</v>
      </c>
      <c r="D693" t="s">
        <v>810</v>
      </c>
      <c r="E693" t="s">
        <v>663</v>
      </c>
      <c r="F693" t="s">
        <v>664</v>
      </c>
      <c r="G693" t="s">
        <v>810</v>
      </c>
      <c r="H693" t="s">
        <v>498</v>
      </c>
      <c r="I693" t="s">
        <v>665</v>
      </c>
      <c r="J693" t="s">
        <v>666</v>
      </c>
      <c r="K693">
        <v>169</v>
      </c>
      <c r="L693">
        <v>5905933035332</v>
      </c>
      <c r="M693" t="s">
        <v>805</v>
      </c>
      <c r="N693" t="s">
        <v>27</v>
      </c>
      <c r="O693" t="s">
        <v>28</v>
      </c>
      <c r="P693" t="s">
        <v>29</v>
      </c>
      <c r="Q693">
        <v>35</v>
      </c>
      <c r="R693" t="s">
        <v>666</v>
      </c>
      <c r="S693" t="s">
        <v>806</v>
      </c>
      <c r="T693" t="s">
        <v>31</v>
      </c>
      <c r="U693">
        <v>2019</v>
      </c>
      <c r="V693">
        <v>1.18</v>
      </c>
    </row>
    <row r="694" spans="1:22" x14ac:dyDescent="0.25">
      <c r="A694">
        <v>182015</v>
      </c>
      <c r="B694" t="s">
        <v>811</v>
      </c>
      <c r="C694" t="s">
        <v>803</v>
      </c>
      <c r="D694" t="s">
        <v>812</v>
      </c>
      <c r="E694" t="s">
        <v>663</v>
      </c>
      <c r="F694" t="s">
        <v>664</v>
      </c>
      <c r="G694" t="s">
        <v>812</v>
      </c>
      <c r="H694" t="s">
        <v>498</v>
      </c>
      <c r="I694" t="s">
        <v>665</v>
      </c>
      <c r="J694" t="s">
        <v>666</v>
      </c>
      <c r="K694">
        <v>169</v>
      </c>
      <c r="L694">
        <v>5905933035349</v>
      </c>
      <c r="M694" t="s">
        <v>805</v>
      </c>
      <c r="N694" t="s">
        <v>27</v>
      </c>
      <c r="O694" t="s">
        <v>28</v>
      </c>
      <c r="P694" t="s">
        <v>29</v>
      </c>
      <c r="Q694">
        <v>41</v>
      </c>
      <c r="R694" t="s">
        <v>666</v>
      </c>
      <c r="S694" t="s">
        <v>806</v>
      </c>
      <c r="T694" t="s">
        <v>31</v>
      </c>
      <c r="U694">
        <v>2019</v>
      </c>
      <c r="V694">
        <v>1.2</v>
      </c>
    </row>
    <row r="695" spans="1:22" x14ac:dyDescent="0.25">
      <c r="A695">
        <v>182016</v>
      </c>
      <c r="B695" t="s">
        <v>813</v>
      </c>
      <c r="C695" t="s">
        <v>803</v>
      </c>
      <c r="D695" t="s">
        <v>814</v>
      </c>
      <c r="E695" t="s">
        <v>663</v>
      </c>
      <c r="F695" t="s">
        <v>664</v>
      </c>
      <c r="G695" t="s">
        <v>814</v>
      </c>
      <c r="H695" t="s">
        <v>498</v>
      </c>
      <c r="I695" t="s">
        <v>665</v>
      </c>
      <c r="J695" t="s">
        <v>666</v>
      </c>
      <c r="K695">
        <v>169</v>
      </c>
      <c r="L695">
        <v>5905933035356</v>
      </c>
      <c r="M695" t="s">
        <v>805</v>
      </c>
      <c r="N695" t="s">
        <v>27</v>
      </c>
      <c r="O695" t="s">
        <v>28</v>
      </c>
      <c r="P695" t="s">
        <v>29</v>
      </c>
      <c r="Q695">
        <v>58</v>
      </c>
      <c r="R695" t="s">
        <v>666</v>
      </c>
      <c r="S695" t="s">
        <v>806</v>
      </c>
      <c r="T695" t="s">
        <v>31</v>
      </c>
      <c r="U695">
        <v>2019</v>
      </c>
      <c r="V695">
        <v>1.24</v>
      </c>
    </row>
    <row r="696" spans="1:22" x14ac:dyDescent="0.25">
      <c r="A696">
        <v>182017</v>
      </c>
      <c r="B696" t="s">
        <v>815</v>
      </c>
      <c r="C696" t="s">
        <v>803</v>
      </c>
      <c r="D696" t="s">
        <v>816</v>
      </c>
      <c r="E696" t="s">
        <v>663</v>
      </c>
      <c r="F696" t="s">
        <v>664</v>
      </c>
      <c r="G696" t="s">
        <v>816</v>
      </c>
      <c r="H696" t="s">
        <v>498</v>
      </c>
      <c r="I696" t="s">
        <v>665</v>
      </c>
      <c r="J696" t="s">
        <v>666</v>
      </c>
      <c r="K696">
        <v>169</v>
      </c>
      <c r="L696">
        <v>5905933035363</v>
      </c>
      <c r="M696" t="s">
        <v>805</v>
      </c>
      <c r="N696" t="s">
        <v>27</v>
      </c>
      <c r="O696" t="s">
        <v>28</v>
      </c>
      <c r="P696" t="s">
        <v>29</v>
      </c>
      <c r="Q696">
        <v>32</v>
      </c>
      <c r="R696" t="s">
        <v>666</v>
      </c>
      <c r="S696" t="s">
        <v>806</v>
      </c>
      <c r="T696" t="s">
        <v>31</v>
      </c>
      <c r="U696">
        <v>2019</v>
      </c>
      <c r="V696">
        <v>2</v>
      </c>
    </row>
    <row r="697" spans="1:22" x14ac:dyDescent="0.25">
      <c r="A697">
        <v>182018</v>
      </c>
      <c r="B697" t="s">
        <v>817</v>
      </c>
      <c r="C697" t="s">
        <v>803</v>
      </c>
      <c r="D697" t="s">
        <v>818</v>
      </c>
      <c r="E697" t="s">
        <v>663</v>
      </c>
      <c r="F697" t="s">
        <v>664</v>
      </c>
      <c r="G697" t="s">
        <v>818</v>
      </c>
      <c r="H697" t="s">
        <v>498</v>
      </c>
      <c r="I697" t="s">
        <v>665</v>
      </c>
      <c r="J697" t="s">
        <v>666</v>
      </c>
      <c r="K697">
        <v>169</v>
      </c>
      <c r="L697">
        <v>5905933035370</v>
      </c>
      <c r="M697" t="s">
        <v>805</v>
      </c>
      <c r="N697" t="s">
        <v>27</v>
      </c>
      <c r="O697" t="s">
        <v>28</v>
      </c>
      <c r="P697" t="s">
        <v>29</v>
      </c>
      <c r="Q697">
        <v>40</v>
      </c>
      <c r="R697" t="s">
        <v>666</v>
      </c>
      <c r="S697" t="s">
        <v>806</v>
      </c>
      <c r="T697" t="s">
        <v>31</v>
      </c>
      <c r="U697">
        <v>2019</v>
      </c>
      <c r="V697">
        <v>2.12</v>
      </c>
    </row>
    <row r="698" spans="1:22" x14ac:dyDescent="0.25">
      <c r="A698">
        <v>182019</v>
      </c>
      <c r="B698" t="s">
        <v>819</v>
      </c>
      <c r="C698" t="s">
        <v>803</v>
      </c>
      <c r="D698" t="s">
        <v>820</v>
      </c>
      <c r="E698" t="s">
        <v>663</v>
      </c>
      <c r="F698" t="s">
        <v>664</v>
      </c>
      <c r="G698" t="s">
        <v>820</v>
      </c>
      <c r="H698" t="s">
        <v>498</v>
      </c>
      <c r="I698" t="s">
        <v>665</v>
      </c>
      <c r="J698" t="s">
        <v>666</v>
      </c>
      <c r="K698">
        <v>169</v>
      </c>
      <c r="L698">
        <v>5905933035387</v>
      </c>
      <c r="M698" t="s">
        <v>805</v>
      </c>
      <c r="N698" t="s">
        <v>27</v>
      </c>
      <c r="O698" t="s">
        <v>28</v>
      </c>
      <c r="P698" t="s">
        <v>29</v>
      </c>
      <c r="Q698">
        <v>30</v>
      </c>
      <c r="R698" t="s">
        <v>666</v>
      </c>
      <c r="S698" t="s">
        <v>806</v>
      </c>
      <c r="T698" t="s">
        <v>31</v>
      </c>
      <c r="U698">
        <v>2019</v>
      </c>
      <c r="V698">
        <v>2.16</v>
      </c>
    </row>
    <row r="699" spans="1:22" x14ac:dyDescent="0.25">
      <c r="A699">
        <v>182020</v>
      </c>
      <c r="B699" t="s">
        <v>821</v>
      </c>
      <c r="C699" t="s">
        <v>803</v>
      </c>
      <c r="D699" t="s">
        <v>822</v>
      </c>
      <c r="E699" t="s">
        <v>663</v>
      </c>
      <c r="F699" t="s">
        <v>664</v>
      </c>
      <c r="G699" t="s">
        <v>822</v>
      </c>
      <c r="H699" t="s">
        <v>498</v>
      </c>
      <c r="I699" t="s">
        <v>665</v>
      </c>
      <c r="J699" t="s">
        <v>666</v>
      </c>
      <c r="K699">
        <v>169</v>
      </c>
      <c r="L699">
        <v>5905933035394</v>
      </c>
      <c r="M699" t="s">
        <v>805</v>
      </c>
      <c r="N699" t="s">
        <v>27</v>
      </c>
      <c r="O699" t="s">
        <v>28</v>
      </c>
      <c r="P699" t="s">
        <v>29</v>
      </c>
      <c r="Q699">
        <v>24</v>
      </c>
      <c r="R699" t="s">
        <v>666</v>
      </c>
      <c r="S699" t="s">
        <v>806</v>
      </c>
      <c r="T699" t="s">
        <v>31</v>
      </c>
      <c r="U699">
        <v>2019</v>
      </c>
      <c r="V699">
        <v>2.2000000000000002</v>
      </c>
    </row>
    <row r="700" spans="1:22" x14ac:dyDescent="0.25">
      <c r="A700">
        <v>220196</v>
      </c>
      <c r="B700" t="s">
        <v>827</v>
      </c>
      <c r="C700" t="s">
        <v>828</v>
      </c>
      <c r="D700" t="s">
        <v>828</v>
      </c>
      <c r="G700" t="s">
        <v>828</v>
      </c>
      <c r="H700" t="s">
        <v>457</v>
      </c>
      <c r="I700" t="s">
        <v>823</v>
      </c>
      <c r="K700">
        <v>59</v>
      </c>
      <c r="L700">
        <v>5905933054555</v>
      </c>
      <c r="M700" t="s">
        <v>825</v>
      </c>
      <c r="N700" t="s">
        <v>27</v>
      </c>
      <c r="O700" t="s">
        <v>28</v>
      </c>
      <c r="P700" t="s">
        <v>29</v>
      </c>
      <c r="Q700">
        <v>1</v>
      </c>
      <c r="S700" t="s">
        <v>826</v>
      </c>
      <c r="T700" t="s">
        <v>31</v>
      </c>
      <c r="U700">
        <v>2021</v>
      </c>
      <c r="V700">
        <v>1</v>
      </c>
    </row>
    <row r="701" spans="1:22" x14ac:dyDescent="0.25">
      <c r="A701">
        <v>220248</v>
      </c>
      <c r="B701" t="s">
        <v>829</v>
      </c>
      <c r="C701" t="s">
        <v>830</v>
      </c>
      <c r="D701" t="s">
        <v>830</v>
      </c>
      <c r="G701" t="s">
        <v>830</v>
      </c>
      <c r="H701" t="s">
        <v>457</v>
      </c>
      <c r="I701" t="s">
        <v>823</v>
      </c>
      <c r="K701">
        <v>59</v>
      </c>
      <c r="L701">
        <v>5905933054821</v>
      </c>
      <c r="M701" t="s">
        <v>825</v>
      </c>
      <c r="N701" t="s">
        <v>27</v>
      </c>
      <c r="O701" t="s">
        <v>28</v>
      </c>
      <c r="P701" t="s">
        <v>29</v>
      </c>
      <c r="Q701">
        <v>3</v>
      </c>
      <c r="S701" t="s">
        <v>826</v>
      </c>
      <c r="T701" t="s">
        <v>31</v>
      </c>
      <c r="U701">
        <v>2021</v>
      </c>
      <c r="V701">
        <v>1</v>
      </c>
    </row>
    <row r="702" spans="1:22" x14ac:dyDescent="0.25">
      <c r="A702">
        <v>220198</v>
      </c>
      <c r="B702" t="s">
        <v>831</v>
      </c>
      <c r="C702" t="s">
        <v>832</v>
      </c>
      <c r="D702" t="s">
        <v>832</v>
      </c>
      <c r="G702" t="s">
        <v>832</v>
      </c>
      <c r="H702" t="s">
        <v>457</v>
      </c>
      <c r="I702" t="s">
        <v>823</v>
      </c>
      <c r="K702">
        <v>59</v>
      </c>
      <c r="L702">
        <v>5905933054579</v>
      </c>
      <c r="M702" t="s">
        <v>825</v>
      </c>
      <c r="N702" t="s">
        <v>27</v>
      </c>
      <c r="O702" t="s">
        <v>28</v>
      </c>
      <c r="P702" t="s">
        <v>29</v>
      </c>
      <c r="Q702">
        <v>1</v>
      </c>
      <c r="S702" t="s">
        <v>826</v>
      </c>
      <c r="T702" t="s">
        <v>31</v>
      </c>
      <c r="U702">
        <v>2021</v>
      </c>
      <c r="V702">
        <v>1</v>
      </c>
    </row>
    <row r="703" spans="1:22" x14ac:dyDescent="0.25">
      <c r="A703">
        <v>220250</v>
      </c>
      <c r="B703" t="s">
        <v>833</v>
      </c>
      <c r="C703" t="s">
        <v>834</v>
      </c>
      <c r="D703" t="s">
        <v>834</v>
      </c>
      <c r="G703" t="s">
        <v>834</v>
      </c>
      <c r="H703" t="s">
        <v>457</v>
      </c>
      <c r="I703" t="s">
        <v>823</v>
      </c>
      <c r="K703">
        <v>59</v>
      </c>
      <c r="L703">
        <v>5905933054845</v>
      </c>
      <c r="M703" t="s">
        <v>825</v>
      </c>
      <c r="N703" t="s">
        <v>27</v>
      </c>
      <c r="O703" t="s">
        <v>28</v>
      </c>
      <c r="P703" t="s">
        <v>29</v>
      </c>
      <c r="Q703">
        <v>3</v>
      </c>
      <c r="S703" t="s">
        <v>826</v>
      </c>
      <c r="T703" t="s">
        <v>31</v>
      </c>
      <c r="U703">
        <v>2021</v>
      </c>
      <c r="V703">
        <v>1</v>
      </c>
    </row>
    <row r="704" spans="1:22" x14ac:dyDescent="0.25">
      <c r="A704">
        <v>220200</v>
      </c>
      <c r="B704" t="s">
        <v>835</v>
      </c>
      <c r="C704" t="s">
        <v>836</v>
      </c>
      <c r="D704" t="s">
        <v>836</v>
      </c>
      <c r="G704" t="s">
        <v>836</v>
      </c>
      <c r="H704" t="s">
        <v>457</v>
      </c>
      <c r="I704" t="s">
        <v>823</v>
      </c>
      <c r="K704">
        <v>59</v>
      </c>
      <c r="L704">
        <v>5905933054593</v>
      </c>
      <c r="M704" t="s">
        <v>825</v>
      </c>
      <c r="N704" t="s">
        <v>27</v>
      </c>
      <c r="O704" t="s">
        <v>28</v>
      </c>
      <c r="P704" t="s">
        <v>29</v>
      </c>
      <c r="Q704">
        <v>0</v>
      </c>
      <c r="S704" t="s">
        <v>826</v>
      </c>
      <c r="T704" t="s">
        <v>31</v>
      </c>
      <c r="U704">
        <v>2021</v>
      </c>
      <c r="V704">
        <v>1</v>
      </c>
    </row>
    <row r="705" spans="1:22" x14ac:dyDescent="0.25">
      <c r="A705">
        <v>220252</v>
      </c>
      <c r="B705" t="s">
        <v>837</v>
      </c>
      <c r="C705" t="s">
        <v>838</v>
      </c>
      <c r="D705" t="s">
        <v>838</v>
      </c>
      <c r="G705" t="s">
        <v>838</v>
      </c>
      <c r="H705" t="s">
        <v>457</v>
      </c>
      <c r="I705" t="s">
        <v>823</v>
      </c>
      <c r="K705">
        <v>59</v>
      </c>
      <c r="L705">
        <v>5905933054869</v>
      </c>
      <c r="M705" t="s">
        <v>825</v>
      </c>
      <c r="N705" t="s">
        <v>27</v>
      </c>
      <c r="O705" t="s">
        <v>28</v>
      </c>
      <c r="P705" t="s">
        <v>29</v>
      </c>
      <c r="Q705">
        <v>4</v>
      </c>
      <c r="S705" t="s">
        <v>826</v>
      </c>
      <c r="T705" t="s">
        <v>31</v>
      </c>
      <c r="U705">
        <v>2021</v>
      </c>
      <c r="V705">
        <v>1</v>
      </c>
    </row>
    <row r="706" spans="1:22" x14ac:dyDescent="0.25">
      <c r="A706">
        <v>220201</v>
      </c>
      <c r="B706" t="s">
        <v>839</v>
      </c>
      <c r="C706" t="s">
        <v>840</v>
      </c>
      <c r="D706" t="s">
        <v>840</v>
      </c>
      <c r="G706" t="s">
        <v>840</v>
      </c>
      <c r="H706" t="s">
        <v>457</v>
      </c>
      <c r="I706" t="s">
        <v>823</v>
      </c>
      <c r="K706">
        <v>59</v>
      </c>
      <c r="L706">
        <v>5905933054609</v>
      </c>
      <c r="M706" t="s">
        <v>825</v>
      </c>
      <c r="N706" t="s">
        <v>27</v>
      </c>
      <c r="O706" t="s">
        <v>28</v>
      </c>
      <c r="P706" t="s">
        <v>29</v>
      </c>
      <c r="Q706">
        <v>3</v>
      </c>
      <c r="S706" t="s">
        <v>826</v>
      </c>
      <c r="T706" t="s">
        <v>31</v>
      </c>
      <c r="U706">
        <v>2021</v>
      </c>
      <c r="V706">
        <v>1</v>
      </c>
    </row>
    <row r="707" spans="1:22" x14ac:dyDescent="0.25">
      <c r="A707">
        <v>220253</v>
      </c>
      <c r="B707" t="s">
        <v>841</v>
      </c>
      <c r="C707" t="s">
        <v>842</v>
      </c>
      <c r="D707" t="s">
        <v>842</v>
      </c>
      <c r="G707" t="s">
        <v>842</v>
      </c>
      <c r="H707" t="s">
        <v>457</v>
      </c>
      <c r="I707" t="s">
        <v>823</v>
      </c>
      <c r="K707">
        <v>59</v>
      </c>
      <c r="L707">
        <v>5905933054876</v>
      </c>
      <c r="M707" t="s">
        <v>825</v>
      </c>
      <c r="N707" t="s">
        <v>27</v>
      </c>
      <c r="O707" t="s">
        <v>28</v>
      </c>
      <c r="P707" t="s">
        <v>29</v>
      </c>
      <c r="Q707">
        <v>1</v>
      </c>
      <c r="S707" t="s">
        <v>826</v>
      </c>
      <c r="T707" t="s">
        <v>31</v>
      </c>
      <c r="U707">
        <v>2021</v>
      </c>
      <c r="V707">
        <v>1</v>
      </c>
    </row>
    <row r="708" spans="1:22" x14ac:dyDescent="0.25">
      <c r="A708">
        <v>220202</v>
      </c>
      <c r="B708" t="s">
        <v>843</v>
      </c>
      <c r="C708" t="s">
        <v>844</v>
      </c>
      <c r="D708" t="s">
        <v>844</v>
      </c>
      <c r="G708" t="s">
        <v>844</v>
      </c>
      <c r="H708" t="s">
        <v>457</v>
      </c>
      <c r="I708" t="s">
        <v>823</v>
      </c>
      <c r="K708">
        <v>59</v>
      </c>
      <c r="L708">
        <v>5905933054616</v>
      </c>
      <c r="M708" t="s">
        <v>825</v>
      </c>
      <c r="N708" t="s">
        <v>27</v>
      </c>
      <c r="O708" t="s">
        <v>28</v>
      </c>
      <c r="P708" t="s">
        <v>29</v>
      </c>
      <c r="Q708">
        <v>2</v>
      </c>
      <c r="S708" t="s">
        <v>826</v>
      </c>
      <c r="T708" t="s">
        <v>31</v>
      </c>
      <c r="U708">
        <v>2021</v>
      </c>
      <c r="V708">
        <v>1</v>
      </c>
    </row>
    <row r="709" spans="1:22" x14ac:dyDescent="0.25">
      <c r="A709">
        <v>220254</v>
      </c>
      <c r="B709" t="s">
        <v>845</v>
      </c>
      <c r="C709" t="s">
        <v>846</v>
      </c>
      <c r="D709" t="s">
        <v>846</v>
      </c>
      <c r="G709" t="s">
        <v>846</v>
      </c>
      <c r="H709" t="s">
        <v>457</v>
      </c>
      <c r="I709" t="s">
        <v>823</v>
      </c>
      <c r="K709">
        <v>59</v>
      </c>
      <c r="L709">
        <v>5905933054883</v>
      </c>
      <c r="M709" t="s">
        <v>825</v>
      </c>
      <c r="N709" t="s">
        <v>27</v>
      </c>
      <c r="O709" t="s">
        <v>28</v>
      </c>
      <c r="P709" t="s">
        <v>29</v>
      </c>
      <c r="Q709">
        <v>0</v>
      </c>
      <c r="S709" t="s">
        <v>826</v>
      </c>
      <c r="T709" t="s">
        <v>31</v>
      </c>
      <c r="U709">
        <v>2021</v>
      </c>
      <c r="V709">
        <v>1</v>
      </c>
    </row>
    <row r="710" spans="1:22" x14ac:dyDescent="0.25">
      <c r="A710">
        <v>220329</v>
      </c>
      <c r="B710" t="s">
        <v>848</v>
      </c>
      <c r="C710" t="s">
        <v>849</v>
      </c>
      <c r="D710" t="s">
        <v>850</v>
      </c>
      <c r="K710">
        <v>0</v>
      </c>
      <c r="L710">
        <v>2100002203299</v>
      </c>
      <c r="M710" t="s">
        <v>745</v>
      </c>
      <c r="N710" t="s">
        <v>27</v>
      </c>
      <c r="O710" t="s">
        <v>53</v>
      </c>
      <c r="P710" t="s">
        <v>54</v>
      </c>
      <c r="Q710">
        <v>0</v>
      </c>
      <c r="T710" t="s">
        <v>56</v>
      </c>
      <c r="U710">
        <v>2021</v>
      </c>
      <c r="V710">
        <v>1</v>
      </c>
    </row>
    <row r="711" spans="1:22" x14ac:dyDescent="0.25">
      <c r="A711">
        <v>223640</v>
      </c>
      <c r="B711" t="s">
        <v>851</v>
      </c>
      <c r="C711" t="s">
        <v>849</v>
      </c>
      <c r="D711" t="s">
        <v>852</v>
      </c>
      <c r="K711">
        <v>0</v>
      </c>
      <c r="L711">
        <v>2100002236402</v>
      </c>
      <c r="M711" t="s">
        <v>745</v>
      </c>
      <c r="N711" t="s">
        <v>27</v>
      </c>
      <c r="O711" t="s">
        <v>53</v>
      </c>
      <c r="P711" t="s">
        <v>54</v>
      </c>
      <c r="Q711">
        <v>0</v>
      </c>
      <c r="S711" t="s">
        <v>847</v>
      </c>
      <c r="T711" t="s">
        <v>56</v>
      </c>
      <c r="U711">
        <v>2021</v>
      </c>
      <c r="V711">
        <v>1</v>
      </c>
    </row>
    <row r="712" spans="1:22" x14ac:dyDescent="0.25">
      <c r="A712">
        <v>220178</v>
      </c>
      <c r="B712" t="s">
        <v>855</v>
      </c>
      <c r="C712" t="s">
        <v>856</v>
      </c>
      <c r="D712" t="s">
        <v>856</v>
      </c>
      <c r="G712" t="s">
        <v>856</v>
      </c>
      <c r="H712" t="s">
        <v>498</v>
      </c>
      <c r="I712" t="s">
        <v>823</v>
      </c>
      <c r="K712">
        <v>59</v>
      </c>
      <c r="L712">
        <v>5905933054371</v>
      </c>
      <c r="M712" t="s">
        <v>853</v>
      </c>
      <c r="N712" t="s">
        <v>27</v>
      </c>
      <c r="O712" t="s">
        <v>28</v>
      </c>
      <c r="P712" t="s">
        <v>29</v>
      </c>
      <c r="Q712">
        <v>2</v>
      </c>
      <c r="S712" t="s">
        <v>854</v>
      </c>
      <c r="T712" t="s">
        <v>31</v>
      </c>
      <c r="U712">
        <v>2021</v>
      </c>
      <c r="V712">
        <v>1</v>
      </c>
    </row>
    <row r="713" spans="1:22" x14ac:dyDescent="0.25">
      <c r="A713">
        <v>220230</v>
      </c>
      <c r="B713" t="s">
        <v>857</v>
      </c>
      <c r="C713" t="s">
        <v>858</v>
      </c>
      <c r="D713" t="s">
        <v>858</v>
      </c>
      <c r="G713" t="s">
        <v>858</v>
      </c>
      <c r="H713" t="s">
        <v>498</v>
      </c>
      <c r="I713" t="s">
        <v>823</v>
      </c>
      <c r="K713">
        <v>59</v>
      </c>
      <c r="L713">
        <v>5905933054647</v>
      </c>
      <c r="M713" t="s">
        <v>853</v>
      </c>
      <c r="N713" t="s">
        <v>27</v>
      </c>
      <c r="O713" t="s">
        <v>28</v>
      </c>
      <c r="P713" t="s">
        <v>29</v>
      </c>
      <c r="Q713">
        <v>3</v>
      </c>
      <c r="S713" t="s">
        <v>854</v>
      </c>
      <c r="T713" t="s">
        <v>31</v>
      </c>
      <c r="U713">
        <v>2021</v>
      </c>
      <c r="V713">
        <v>1</v>
      </c>
    </row>
    <row r="714" spans="1:22" x14ac:dyDescent="0.25">
      <c r="A714">
        <v>220180</v>
      </c>
      <c r="B714" t="s">
        <v>859</v>
      </c>
      <c r="C714" t="s">
        <v>860</v>
      </c>
      <c r="D714" t="s">
        <v>860</v>
      </c>
      <c r="G714" t="s">
        <v>860</v>
      </c>
      <c r="H714" t="s">
        <v>498</v>
      </c>
      <c r="I714" t="s">
        <v>823</v>
      </c>
      <c r="K714">
        <v>59</v>
      </c>
      <c r="L714">
        <v>5905933054395</v>
      </c>
      <c r="M714" t="s">
        <v>853</v>
      </c>
      <c r="N714" t="s">
        <v>27</v>
      </c>
      <c r="O714" t="s">
        <v>28</v>
      </c>
      <c r="P714" t="s">
        <v>29</v>
      </c>
      <c r="Q714">
        <v>0</v>
      </c>
      <c r="S714" t="s">
        <v>854</v>
      </c>
      <c r="T714" t="s">
        <v>31</v>
      </c>
      <c r="U714">
        <v>2021</v>
      </c>
      <c r="V714">
        <v>1</v>
      </c>
    </row>
    <row r="715" spans="1:22" x14ac:dyDescent="0.25">
      <c r="A715">
        <v>220232</v>
      </c>
      <c r="B715" t="s">
        <v>861</v>
      </c>
      <c r="C715" t="s">
        <v>862</v>
      </c>
      <c r="D715" t="s">
        <v>862</v>
      </c>
      <c r="G715" t="s">
        <v>862</v>
      </c>
      <c r="H715" t="s">
        <v>498</v>
      </c>
      <c r="I715" t="s">
        <v>823</v>
      </c>
      <c r="K715">
        <v>59</v>
      </c>
      <c r="L715">
        <v>5905933054661</v>
      </c>
      <c r="M715" t="s">
        <v>853</v>
      </c>
      <c r="N715" t="s">
        <v>27</v>
      </c>
      <c r="O715" t="s">
        <v>28</v>
      </c>
      <c r="P715" t="s">
        <v>29</v>
      </c>
      <c r="Q715">
        <v>4</v>
      </c>
      <c r="S715" t="s">
        <v>854</v>
      </c>
      <c r="T715" t="s">
        <v>31</v>
      </c>
      <c r="U715">
        <v>2021</v>
      </c>
      <c r="V715">
        <v>1</v>
      </c>
    </row>
    <row r="716" spans="1:22" x14ac:dyDescent="0.25">
      <c r="A716">
        <v>220182</v>
      </c>
      <c r="B716" t="s">
        <v>863</v>
      </c>
      <c r="C716" t="s">
        <v>864</v>
      </c>
      <c r="D716" t="s">
        <v>864</v>
      </c>
      <c r="G716" t="s">
        <v>864</v>
      </c>
      <c r="H716" t="s">
        <v>498</v>
      </c>
      <c r="I716" t="s">
        <v>823</v>
      </c>
      <c r="K716">
        <v>59</v>
      </c>
      <c r="L716">
        <v>5905933054418</v>
      </c>
      <c r="M716" t="s">
        <v>853</v>
      </c>
      <c r="N716" t="s">
        <v>27</v>
      </c>
      <c r="O716" t="s">
        <v>28</v>
      </c>
      <c r="P716" t="s">
        <v>29</v>
      </c>
      <c r="Q716">
        <v>2</v>
      </c>
      <c r="S716" t="s">
        <v>854</v>
      </c>
      <c r="T716" t="s">
        <v>31</v>
      </c>
      <c r="U716">
        <v>2021</v>
      </c>
      <c r="V716">
        <v>1</v>
      </c>
    </row>
    <row r="717" spans="1:22" x14ac:dyDescent="0.25">
      <c r="A717">
        <v>220234</v>
      </c>
      <c r="B717" t="s">
        <v>865</v>
      </c>
      <c r="C717" t="s">
        <v>866</v>
      </c>
      <c r="D717" t="s">
        <v>866</v>
      </c>
      <c r="G717" t="s">
        <v>866</v>
      </c>
      <c r="H717" t="s">
        <v>498</v>
      </c>
      <c r="I717" t="s">
        <v>823</v>
      </c>
      <c r="K717">
        <v>59</v>
      </c>
      <c r="L717">
        <v>5905933054685</v>
      </c>
      <c r="M717" t="s">
        <v>853</v>
      </c>
      <c r="N717" t="s">
        <v>27</v>
      </c>
      <c r="O717" t="s">
        <v>28</v>
      </c>
      <c r="P717" t="s">
        <v>29</v>
      </c>
      <c r="Q717">
        <v>4</v>
      </c>
      <c r="S717" t="s">
        <v>854</v>
      </c>
      <c r="T717" t="s">
        <v>31</v>
      </c>
      <c r="U717">
        <v>2021</v>
      </c>
      <c r="V717">
        <v>1</v>
      </c>
    </row>
    <row r="718" spans="1:22" x14ac:dyDescent="0.25">
      <c r="A718">
        <v>220183</v>
      </c>
      <c r="B718" t="s">
        <v>867</v>
      </c>
      <c r="C718" t="s">
        <v>868</v>
      </c>
      <c r="D718" t="s">
        <v>868</v>
      </c>
      <c r="G718" t="s">
        <v>868</v>
      </c>
      <c r="H718" t="s">
        <v>498</v>
      </c>
      <c r="I718" t="s">
        <v>823</v>
      </c>
      <c r="K718">
        <v>59</v>
      </c>
      <c r="L718">
        <v>5905933054425</v>
      </c>
      <c r="M718" t="s">
        <v>853</v>
      </c>
      <c r="N718" t="s">
        <v>27</v>
      </c>
      <c r="O718" t="s">
        <v>28</v>
      </c>
      <c r="P718" t="s">
        <v>29</v>
      </c>
      <c r="Q718">
        <v>0</v>
      </c>
      <c r="S718" t="s">
        <v>854</v>
      </c>
      <c r="T718" t="s">
        <v>31</v>
      </c>
      <c r="U718">
        <v>2021</v>
      </c>
      <c r="V718">
        <v>1</v>
      </c>
    </row>
    <row r="719" spans="1:22" x14ac:dyDescent="0.25">
      <c r="A719">
        <v>220235</v>
      </c>
      <c r="B719" t="s">
        <v>869</v>
      </c>
      <c r="C719" t="s">
        <v>870</v>
      </c>
      <c r="D719" t="s">
        <v>870</v>
      </c>
      <c r="G719" t="s">
        <v>870</v>
      </c>
      <c r="H719" t="s">
        <v>498</v>
      </c>
      <c r="I719" t="s">
        <v>823</v>
      </c>
      <c r="K719">
        <v>59</v>
      </c>
      <c r="L719">
        <v>5905933054692</v>
      </c>
      <c r="M719" t="s">
        <v>853</v>
      </c>
      <c r="N719" t="s">
        <v>27</v>
      </c>
      <c r="O719" t="s">
        <v>28</v>
      </c>
      <c r="P719" t="s">
        <v>29</v>
      </c>
      <c r="Q719">
        <v>3</v>
      </c>
      <c r="S719" t="s">
        <v>854</v>
      </c>
      <c r="T719" t="s">
        <v>31</v>
      </c>
      <c r="U719">
        <v>2021</v>
      </c>
      <c r="V719">
        <v>1</v>
      </c>
    </row>
    <row r="720" spans="1:22" x14ac:dyDescent="0.25">
      <c r="A720">
        <v>220184</v>
      </c>
      <c r="B720" t="s">
        <v>871</v>
      </c>
      <c r="C720" t="s">
        <v>872</v>
      </c>
      <c r="D720" t="s">
        <v>872</v>
      </c>
      <c r="G720" t="s">
        <v>872</v>
      </c>
      <c r="H720" t="s">
        <v>498</v>
      </c>
      <c r="I720" t="s">
        <v>823</v>
      </c>
      <c r="K720">
        <v>59</v>
      </c>
      <c r="L720">
        <v>5905933054432</v>
      </c>
      <c r="M720" t="s">
        <v>853</v>
      </c>
      <c r="N720" t="s">
        <v>27</v>
      </c>
      <c r="O720" t="s">
        <v>28</v>
      </c>
      <c r="P720" t="s">
        <v>29</v>
      </c>
      <c r="Q720">
        <v>2</v>
      </c>
      <c r="S720" t="s">
        <v>854</v>
      </c>
      <c r="T720" t="s">
        <v>31</v>
      </c>
      <c r="U720">
        <v>2021</v>
      </c>
      <c r="V720">
        <v>1</v>
      </c>
    </row>
    <row r="721" spans="1:22" x14ac:dyDescent="0.25">
      <c r="A721">
        <v>220236</v>
      </c>
      <c r="B721" t="s">
        <v>873</v>
      </c>
      <c r="C721" t="s">
        <v>874</v>
      </c>
      <c r="D721" t="s">
        <v>874</v>
      </c>
      <c r="G721" t="s">
        <v>874</v>
      </c>
      <c r="H721" t="s">
        <v>498</v>
      </c>
      <c r="I721" t="s">
        <v>823</v>
      </c>
      <c r="K721">
        <v>59</v>
      </c>
      <c r="L721">
        <v>5905933054708</v>
      </c>
      <c r="M721" t="s">
        <v>853</v>
      </c>
      <c r="N721" t="s">
        <v>27</v>
      </c>
      <c r="O721" t="s">
        <v>28</v>
      </c>
      <c r="P721" t="s">
        <v>29</v>
      </c>
      <c r="Q721">
        <v>2</v>
      </c>
      <c r="S721" t="s">
        <v>854</v>
      </c>
      <c r="T721" t="s">
        <v>31</v>
      </c>
      <c r="U721">
        <v>2021</v>
      </c>
      <c r="V721">
        <v>1</v>
      </c>
    </row>
    <row r="722" spans="1:22" x14ac:dyDescent="0.25">
      <c r="A722">
        <v>220145</v>
      </c>
      <c r="B722" t="s">
        <v>876</v>
      </c>
      <c r="C722" t="s">
        <v>877</v>
      </c>
      <c r="D722" t="s">
        <v>877</v>
      </c>
      <c r="G722" t="s">
        <v>877</v>
      </c>
      <c r="H722" t="s">
        <v>498</v>
      </c>
      <c r="I722" t="s">
        <v>824</v>
      </c>
      <c r="K722">
        <v>59</v>
      </c>
      <c r="L722">
        <v>5905933054043</v>
      </c>
      <c r="M722" t="s">
        <v>805</v>
      </c>
      <c r="N722" t="s">
        <v>27</v>
      </c>
      <c r="O722" t="s">
        <v>28</v>
      </c>
      <c r="P722" t="s">
        <v>29</v>
      </c>
      <c r="Q722">
        <v>1</v>
      </c>
      <c r="S722" t="s">
        <v>875</v>
      </c>
      <c r="T722" t="s">
        <v>31</v>
      </c>
      <c r="U722">
        <v>2021</v>
      </c>
      <c r="V722">
        <v>1</v>
      </c>
    </row>
    <row r="723" spans="1:22" x14ac:dyDescent="0.25">
      <c r="A723">
        <v>220284</v>
      </c>
      <c r="B723" t="s">
        <v>878</v>
      </c>
      <c r="C723" t="s">
        <v>879</v>
      </c>
      <c r="D723" t="s">
        <v>879</v>
      </c>
      <c r="G723" t="s">
        <v>879</v>
      </c>
      <c r="H723" t="s">
        <v>498</v>
      </c>
      <c r="I723" t="s">
        <v>824</v>
      </c>
      <c r="K723">
        <v>59</v>
      </c>
      <c r="L723">
        <v>5905933055187</v>
      </c>
      <c r="M723" t="s">
        <v>805</v>
      </c>
      <c r="N723" t="s">
        <v>27</v>
      </c>
      <c r="O723" t="s">
        <v>28</v>
      </c>
      <c r="P723" t="s">
        <v>29</v>
      </c>
      <c r="Q723">
        <v>2</v>
      </c>
      <c r="S723" t="s">
        <v>875</v>
      </c>
      <c r="T723" t="s">
        <v>31</v>
      </c>
      <c r="U723">
        <v>2021</v>
      </c>
      <c r="V723">
        <v>1</v>
      </c>
    </row>
    <row r="724" spans="1:22" x14ac:dyDescent="0.25">
      <c r="A724">
        <v>220146</v>
      </c>
      <c r="B724" t="s">
        <v>880</v>
      </c>
      <c r="C724" t="s">
        <v>881</v>
      </c>
      <c r="D724" t="s">
        <v>881</v>
      </c>
      <c r="G724" t="s">
        <v>881</v>
      </c>
      <c r="H724" t="s">
        <v>498</v>
      </c>
      <c r="I724" t="s">
        <v>824</v>
      </c>
      <c r="K724">
        <v>59</v>
      </c>
      <c r="L724">
        <v>5905933054050</v>
      </c>
      <c r="M724" t="s">
        <v>805</v>
      </c>
      <c r="N724" t="s">
        <v>27</v>
      </c>
      <c r="O724" t="s">
        <v>28</v>
      </c>
      <c r="P724" t="s">
        <v>29</v>
      </c>
      <c r="Q724">
        <v>1</v>
      </c>
      <c r="S724" t="s">
        <v>875</v>
      </c>
      <c r="T724" t="s">
        <v>31</v>
      </c>
      <c r="U724">
        <v>2021</v>
      </c>
      <c r="V724">
        <v>1</v>
      </c>
    </row>
    <row r="725" spans="1:22" x14ac:dyDescent="0.25">
      <c r="A725">
        <v>220285</v>
      </c>
      <c r="B725" t="s">
        <v>882</v>
      </c>
      <c r="C725" t="s">
        <v>883</v>
      </c>
      <c r="D725" t="s">
        <v>883</v>
      </c>
      <c r="G725" t="s">
        <v>883</v>
      </c>
      <c r="H725" t="s">
        <v>498</v>
      </c>
      <c r="I725" t="s">
        <v>824</v>
      </c>
      <c r="K725">
        <v>59</v>
      </c>
      <c r="L725">
        <v>5905933055194</v>
      </c>
      <c r="M725" t="s">
        <v>805</v>
      </c>
      <c r="N725" t="s">
        <v>27</v>
      </c>
      <c r="O725" t="s">
        <v>28</v>
      </c>
      <c r="P725" t="s">
        <v>29</v>
      </c>
      <c r="Q725">
        <v>2</v>
      </c>
      <c r="S725" t="s">
        <v>875</v>
      </c>
      <c r="T725" t="s">
        <v>31</v>
      </c>
      <c r="U725">
        <v>2021</v>
      </c>
      <c r="V725">
        <v>1</v>
      </c>
    </row>
    <row r="726" spans="1:22" x14ac:dyDescent="0.25">
      <c r="A726">
        <v>220148</v>
      </c>
      <c r="B726" t="s">
        <v>884</v>
      </c>
      <c r="C726" t="s">
        <v>885</v>
      </c>
      <c r="D726" t="s">
        <v>885</v>
      </c>
      <c r="G726" t="s">
        <v>885</v>
      </c>
      <c r="H726" t="s">
        <v>498</v>
      </c>
      <c r="I726" t="s">
        <v>824</v>
      </c>
      <c r="K726">
        <v>59</v>
      </c>
      <c r="L726">
        <v>5905933054074</v>
      </c>
      <c r="M726" t="s">
        <v>805</v>
      </c>
      <c r="N726" t="s">
        <v>27</v>
      </c>
      <c r="O726" t="s">
        <v>28</v>
      </c>
      <c r="P726" t="s">
        <v>29</v>
      </c>
      <c r="Q726">
        <v>2</v>
      </c>
      <c r="S726" t="s">
        <v>875</v>
      </c>
      <c r="T726" t="s">
        <v>31</v>
      </c>
      <c r="U726">
        <v>2021</v>
      </c>
      <c r="V726">
        <v>1</v>
      </c>
    </row>
    <row r="727" spans="1:22" x14ac:dyDescent="0.25">
      <c r="A727">
        <v>220287</v>
      </c>
      <c r="B727" t="s">
        <v>886</v>
      </c>
      <c r="C727" t="s">
        <v>887</v>
      </c>
      <c r="D727" t="s">
        <v>887</v>
      </c>
      <c r="G727" t="s">
        <v>887</v>
      </c>
      <c r="H727" t="s">
        <v>498</v>
      </c>
      <c r="I727" t="s">
        <v>824</v>
      </c>
      <c r="K727">
        <v>59</v>
      </c>
      <c r="L727">
        <v>5905933055217</v>
      </c>
      <c r="M727" t="s">
        <v>805</v>
      </c>
      <c r="N727" t="s">
        <v>27</v>
      </c>
      <c r="O727" t="s">
        <v>28</v>
      </c>
      <c r="P727" t="s">
        <v>29</v>
      </c>
      <c r="Q727">
        <v>0</v>
      </c>
      <c r="S727" t="s">
        <v>875</v>
      </c>
      <c r="T727" t="s">
        <v>31</v>
      </c>
      <c r="U727">
        <v>2021</v>
      </c>
      <c r="V727">
        <v>1</v>
      </c>
    </row>
    <row r="728" spans="1:22" x14ac:dyDescent="0.25">
      <c r="A728">
        <v>220150</v>
      </c>
      <c r="B728" t="s">
        <v>888</v>
      </c>
      <c r="C728" t="s">
        <v>889</v>
      </c>
      <c r="D728" t="s">
        <v>889</v>
      </c>
      <c r="G728" t="s">
        <v>889</v>
      </c>
      <c r="H728" t="s">
        <v>498</v>
      </c>
      <c r="I728" t="s">
        <v>824</v>
      </c>
      <c r="K728">
        <v>59</v>
      </c>
      <c r="L728">
        <v>5905933054098</v>
      </c>
      <c r="M728" t="s">
        <v>805</v>
      </c>
      <c r="N728" t="s">
        <v>27</v>
      </c>
      <c r="O728" t="s">
        <v>28</v>
      </c>
      <c r="P728" t="s">
        <v>29</v>
      </c>
      <c r="Q728">
        <v>2</v>
      </c>
      <c r="S728" t="s">
        <v>875</v>
      </c>
      <c r="T728" t="s">
        <v>31</v>
      </c>
      <c r="U728">
        <v>2021</v>
      </c>
      <c r="V728">
        <v>1</v>
      </c>
    </row>
    <row r="729" spans="1:22" x14ac:dyDescent="0.25">
      <c r="A729">
        <v>220289</v>
      </c>
      <c r="B729" t="s">
        <v>890</v>
      </c>
      <c r="C729" t="s">
        <v>891</v>
      </c>
      <c r="D729" t="s">
        <v>891</v>
      </c>
      <c r="G729" t="s">
        <v>891</v>
      </c>
      <c r="H729" t="s">
        <v>498</v>
      </c>
      <c r="I729" t="s">
        <v>824</v>
      </c>
      <c r="K729">
        <v>59</v>
      </c>
      <c r="L729">
        <v>5905933055231</v>
      </c>
      <c r="M729" t="s">
        <v>805</v>
      </c>
      <c r="N729" t="s">
        <v>27</v>
      </c>
      <c r="O729" t="s">
        <v>28</v>
      </c>
      <c r="P729" t="s">
        <v>29</v>
      </c>
      <c r="Q729">
        <v>2</v>
      </c>
      <c r="S729" t="s">
        <v>875</v>
      </c>
      <c r="T729" t="s">
        <v>31</v>
      </c>
      <c r="U729">
        <v>2021</v>
      </c>
      <c r="V729">
        <v>1</v>
      </c>
    </row>
    <row r="730" spans="1:22" x14ac:dyDescent="0.25">
      <c r="A730">
        <v>197336</v>
      </c>
      <c r="B730" t="s">
        <v>892</v>
      </c>
      <c r="C730" t="s">
        <v>893</v>
      </c>
      <c r="D730" t="s">
        <v>893</v>
      </c>
      <c r="E730" t="s">
        <v>894</v>
      </c>
      <c r="F730" t="s">
        <v>895</v>
      </c>
      <c r="G730" t="s">
        <v>893</v>
      </c>
      <c r="H730" t="s">
        <v>896</v>
      </c>
      <c r="I730" t="s">
        <v>897</v>
      </c>
      <c r="J730" t="s">
        <v>898</v>
      </c>
      <c r="K730">
        <v>159</v>
      </c>
      <c r="L730">
        <v>5905933033024</v>
      </c>
      <c r="M730" t="s">
        <v>899</v>
      </c>
      <c r="N730" t="s">
        <v>27</v>
      </c>
      <c r="O730" t="s">
        <v>984</v>
      </c>
      <c r="P730" t="s">
        <v>985</v>
      </c>
      <c r="Q730">
        <v>1</v>
      </c>
      <c r="R730" t="s">
        <v>898</v>
      </c>
      <c r="S730" t="s">
        <v>900</v>
      </c>
      <c r="T730" t="s">
        <v>31</v>
      </c>
      <c r="U730">
        <v>2020</v>
      </c>
      <c r="V730">
        <v>1.1399999999999999</v>
      </c>
    </row>
    <row r="731" spans="1:22" x14ac:dyDescent="0.25">
      <c r="A731">
        <v>197356</v>
      </c>
      <c r="B731" t="s">
        <v>901</v>
      </c>
      <c r="C731" t="s">
        <v>902</v>
      </c>
      <c r="D731" t="s">
        <v>902</v>
      </c>
      <c r="E731" t="s">
        <v>894</v>
      </c>
      <c r="F731" t="s">
        <v>895</v>
      </c>
      <c r="G731" t="s">
        <v>902</v>
      </c>
      <c r="H731" t="s">
        <v>457</v>
      </c>
      <c r="I731" t="s">
        <v>897</v>
      </c>
      <c r="J731" t="s">
        <v>898</v>
      </c>
      <c r="K731">
        <v>159</v>
      </c>
      <c r="L731">
        <v>5905933033222</v>
      </c>
      <c r="M731" t="s">
        <v>899</v>
      </c>
      <c r="N731" t="s">
        <v>27</v>
      </c>
      <c r="O731" t="s">
        <v>28</v>
      </c>
      <c r="P731" t="s">
        <v>29</v>
      </c>
      <c r="Q731">
        <v>3</v>
      </c>
      <c r="R731" t="s">
        <v>898</v>
      </c>
      <c r="S731" t="s">
        <v>900</v>
      </c>
      <c r="T731" t="s">
        <v>31</v>
      </c>
      <c r="U731">
        <v>2020</v>
      </c>
      <c r="V731">
        <v>1.1599999999999999</v>
      </c>
    </row>
    <row r="732" spans="1:22" x14ac:dyDescent="0.25">
      <c r="A732">
        <v>197337</v>
      </c>
      <c r="B732" t="s">
        <v>903</v>
      </c>
      <c r="C732" t="s">
        <v>904</v>
      </c>
      <c r="D732" t="s">
        <v>904</v>
      </c>
      <c r="E732" t="s">
        <v>894</v>
      </c>
      <c r="F732" t="s">
        <v>895</v>
      </c>
      <c r="G732" t="s">
        <v>904</v>
      </c>
      <c r="H732" t="s">
        <v>457</v>
      </c>
      <c r="I732" t="s">
        <v>897</v>
      </c>
      <c r="J732" t="s">
        <v>898</v>
      </c>
      <c r="K732">
        <v>159</v>
      </c>
      <c r="L732">
        <v>5905933033031</v>
      </c>
      <c r="M732" t="s">
        <v>899</v>
      </c>
      <c r="N732" t="s">
        <v>27</v>
      </c>
      <c r="O732" t="s">
        <v>28</v>
      </c>
      <c r="P732" t="s">
        <v>29</v>
      </c>
      <c r="Q732">
        <v>4</v>
      </c>
      <c r="R732" t="s">
        <v>898</v>
      </c>
      <c r="S732" t="s">
        <v>900</v>
      </c>
      <c r="T732" t="s">
        <v>31</v>
      </c>
      <c r="U732">
        <v>2020</v>
      </c>
      <c r="V732">
        <v>1.1599999999999999</v>
      </c>
    </row>
    <row r="733" spans="1:22" x14ac:dyDescent="0.25">
      <c r="A733">
        <v>197357</v>
      </c>
      <c r="B733" t="s">
        <v>905</v>
      </c>
      <c r="C733" t="s">
        <v>906</v>
      </c>
      <c r="D733" t="s">
        <v>906</v>
      </c>
      <c r="E733" t="s">
        <v>894</v>
      </c>
      <c r="F733" t="s">
        <v>895</v>
      </c>
      <c r="G733" t="s">
        <v>906</v>
      </c>
      <c r="H733" t="s">
        <v>457</v>
      </c>
      <c r="I733" t="s">
        <v>897</v>
      </c>
      <c r="J733" t="s">
        <v>898</v>
      </c>
      <c r="K733">
        <v>159</v>
      </c>
      <c r="L733">
        <v>5905933033239</v>
      </c>
      <c r="M733" t="s">
        <v>899</v>
      </c>
      <c r="N733" t="s">
        <v>27</v>
      </c>
      <c r="O733" t="s">
        <v>28</v>
      </c>
      <c r="P733" t="s">
        <v>29</v>
      </c>
      <c r="Q733">
        <v>6</v>
      </c>
      <c r="R733" t="s">
        <v>898</v>
      </c>
      <c r="S733" t="s">
        <v>900</v>
      </c>
      <c r="T733" t="s">
        <v>31</v>
      </c>
      <c r="U733">
        <v>2020</v>
      </c>
      <c r="V733">
        <v>1.18</v>
      </c>
    </row>
    <row r="734" spans="1:22" x14ac:dyDescent="0.25">
      <c r="A734">
        <v>197338</v>
      </c>
      <c r="B734" t="s">
        <v>907</v>
      </c>
      <c r="C734" t="s">
        <v>908</v>
      </c>
      <c r="D734" t="s">
        <v>908</v>
      </c>
      <c r="E734" t="s">
        <v>894</v>
      </c>
      <c r="F734" t="s">
        <v>895</v>
      </c>
      <c r="G734" t="s">
        <v>908</v>
      </c>
      <c r="H734" t="s">
        <v>457</v>
      </c>
      <c r="I734" t="s">
        <v>897</v>
      </c>
      <c r="J734" t="s">
        <v>898</v>
      </c>
      <c r="K734">
        <v>159</v>
      </c>
      <c r="L734">
        <v>5905933033048</v>
      </c>
      <c r="M734" t="s">
        <v>899</v>
      </c>
      <c r="N734" t="s">
        <v>27</v>
      </c>
      <c r="O734" t="s">
        <v>28</v>
      </c>
      <c r="P734" t="s">
        <v>29</v>
      </c>
      <c r="Q734">
        <v>6</v>
      </c>
      <c r="R734" t="s">
        <v>898</v>
      </c>
      <c r="S734" t="s">
        <v>900</v>
      </c>
      <c r="T734" t="s">
        <v>31</v>
      </c>
      <c r="U734">
        <v>2020</v>
      </c>
      <c r="V734">
        <v>1.18</v>
      </c>
    </row>
    <row r="735" spans="1:22" x14ac:dyDescent="0.25">
      <c r="A735">
        <v>197358</v>
      </c>
      <c r="B735" t="s">
        <v>909</v>
      </c>
      <c r="C735" t="s">
        <v>910</v>
      </c>
      <c r="D735" t="s">
        <v>910</v>
      </c>
      <c r="E735" t="s">
        <v>894</v>
      </c>
      <c r="F735" t="s">
        <v>895</v>
      </c>
      <c r="G735" t="s">
        <v>910</v>
      </c>
      <c r="H735" t="s">
        <v>457</v>
      </c>
      <c r="I735" t="s">
        <v>897</v>
      </c>
      <c r="J735" t="s">
        <v>898</v>
      </c>
      <c r="K735">
        <v>159</v>
      </c>
      <c r="L735">
        <v>5905933033246</v>
      </c>
      <c r="M735" t="s">
        <v>899</v>
      </c>
      <c r="N735" t="s">
        <v>27</v>
      </c>
      <c r="O735" t="s">
        <v>28</v>
      </c>
      <c r="P735" t="s">
        <v>29</v>
      </c>
      <c r="Q735">
        <v>10</v>
      </c>
      <c r="R735" t="s">
        <v>898</v>
      </c>
      <c r="S735" t="s">
        <v>900</v>
      </c>
      <c r="T735" t="s">
        <v>31</v>
      </c>
      <c r="U735">
        <v>2020</v>
      </c>
      <c r="V735">
        <v>1.2</v>
      </c>
    </row>
    <row r="736" spans="1:22" x14ac:dyDescent="0.25">
      <c r="A736">
        <v>197339</v>
      </c>
      <c r="B736" t="s">
        <v>911</v>
      </c>
      <c r="C736" t="s">
        <v>912</v>
      </c>
      <c r="D736" t="s">
        <v>912</v>
      </c>
      <c r="E736" t="s">
        <v>894</v>
      </c>
      <c r="F736" t="s">
        <v>895</v>
      </c>
      <c r="G736" t="s">
        <v>912</v>
      </c>
      <c r="H736" t="s">
        <v>457</v>
      </c>
      <c r="I736" t="s">
        <v>897</v>
      </c>
      <c r="J736" t="s">
        <v>898</v>
      </c>
      <c r="K736">
        <v>159</v>
      </c>
      <c r="L736">
        <v>5905933033055</v>
      </c>
      <c r="M736" t="s">
        <v>899</v>
      </c>
      <c r="N736" t="s">
        <v>27</v>
      </c>
      <c r="O736" t="s">
        <v>28</v>
      </c>
      <c r="P736" t="s">
        <v>29</v>
      </c>
      <c r="Q736">
        <v>20</v>
      </c>
      <c r="R736" t="s">
        <v>898</v>
      </c>
      <c r="S736" t="s">
        <v>900</v>
      </c>
      <c r="T736" t="s">
        <v>31</v>
      </c>
      <c r="U736">
        <v>2020</v>
      </c>
      <c r="V736">
        <v>1</v>
      </c>
    </row>
    <row r="737" spans="1:22" x14ac:dyDescent="0.25">
      <c r="A737">
        <v>197359</v>
      </c>
      <c r="B737" t="s">
        <v>913</v>
      </c>
      <c r="C737" t="s">
        <v>914</v>
      </c>
      <c r="D737" t="s">
        <v>914</v>
      </c>
      <c r="E737" t="s">
        <v>894</v>
      </c>
      <c r="F737" t="s">
        <v>895</v>
      </c>
      <c r="G737" t="s">
        <v>914</v>
      </c>
      <c r="H737" t="s">
        <v>457</v>
      </c>
      <c r="I737" t="s">
        <v>897</v>
      </c>
      <c r="J737" t="s">
        <v>898</v>
      </c>
      <c r="K737">
        <v>159</v>
      </c>
      <c r="L737">
        <v>5905933033253</v>
      </c>
      <c r="M737" t="s">
        <v>899</v>
      </c>
      <c r="N737" t="s">
        <v>27</v>
      </c>
      <c r="O737" t="s">
        <v>28</v>
      </c>
      <c r="P737" t="s">
        <v>29</v>
      </c>
      <c r="Q737">
        <v>17</v>
      </c>
      <c r="R737" t="s">
        <v>898</v>
      </c>
      <c r="S737" t="s">
        <v>900</v>
      </c>
      <c r="T737" t="s">
        <v>31</v>
      </c>
      <c r="U737">
        <v>2020</v>
      </c>
      <c r="V737">
        <v>1.22</v>
      </c>
    </row>
    <row r="738" spans="1:22" x14ac:dyDescent="0.25">
      <c r="A738">
        <v>197340</v>
      </c>
      <c r="B738" t="s">
        <v>915</v>
      </c>
      <c r="C738" t="s">
        <v>916</v>
      </c>
      <c r="D738" t="s">
        <v>916</v>
      </c>
      <c r="E738" t="s">
        <v>894</v>
      </c>
      <c r="F738" t="s">
        <v>895</v>
      </c>
      <c r="G738" t="s">
        <v>916</v>
      </c>
      <c r="H738" t="s">
        <v>457</v>
      </c>
      <c r="I738" t="s">
        <v>897</v>
      </c>
      <c r="J738" t="s">
        <v>898</v>
      </c>
      <c r="K738">
        <v>159</v>
      </c>
      <c r="L738">
        <v>5905933033062</v>
      </c>
      <c r="M738" t="s">
        <v>899</v>
      </c>
      <c r="N738" t="s">
        <v>27</v>
      </c>
      <c r="O738" t="s">
        <v>28</v>
      </c>
      <c r="P738" t="s">
        <v>29</v>
      </c>
      <c r="Q738">
        <v>6</v>
      </c>
      <c r="R738" t="s">
        <v>898</v>
      </c>
      <c r="S738" t="s">
        <v>900</v>
      </c>
      <c r="T738" t="s">
        <v>31</v>
      </c>
      <c r="U738">
        <v>2020</v>
      </c>
      <c r="V738">
        <v>1</v>
      </c>
    </row>
    <row r="739" spans="1:22" x14ac:dyDescent="0.25">
      <c r="A739">
        <v>197360</v>
      </c>
      <c r="B739" t="s">
        <v>917</v>
      </c>
      <c r="C739" t="s">
        <v>918</v>
      </c>
      <c r="D739" t="s">
        <v>918</v>
      </c>
      <c r="E739" t="s">
        <v>894</v>
      </c>
      <c r="F739" t="s">
        <v>895</v>
      </c>
      <c r="G739" t="s">
        <v>918</v>
      </c>
      <c r="H739" t="s">
        <v>457</v>
      </c>
      <c r="I739" t="s">
        <v>897</v>
      </c>
      <c r="J739" t="s">
        <v>898</v>
      </c>
      <c r="K739">
        <v>159</v>
      </c>
      <c r="L739">
        <v>5905933033260</v>
      </c>
      <c r="M739" t="s">
        <v>899</v>
      </c>
      <c r="N739" t="s">
        <v>27</v>
      </c>
      <c r="O739" t="s">
        <v>28</v>
      </c>
      <c r="P739" t="s">
        <v>29</v>
      </c>
      <c r="Q739">
        <v>0</v>
      </c>
      <c r="R739" t="s">
        <v>898</v>
      </c>
      <c r="S739" t="s">
        <v>900</v>
      </c>
      <c r="T739" t="s">
        <v>31</v>
      </c>
      <c r="U739">
        <v>2020</v>
      </c>
      <c r="V739">
        <v>1.24</v>
      </c>
    </row>
    <row r="740" spans="1:22" x14ac:dyDescent="0.25">
      <c r="A740">
        <v>197341</v>
      </c>
      <c r="B740" t="s">
        <v>919</v>
      </c>
      <c r="C740" t="s">
        <v>920</v>
      </c>
      <c r="D740" t="s">
        <v>920</v>
      </c>
      <c r="E740" t="s">
        <v>894</v>
      </c>
      <c r="F740" t="s">
        <v>895</v>
      </c>
      <c r="G740" t="s">
        <v>920</v>
      </c>
      <c r="H740" t="s">
        <v>457</v>
      </c>
      <c r="I740" t="s">
        <v>897</v>
      </c>
      <c r="J740" t="s">
        <v>898</v>
      </c>
      <c r="K740">
        <v>159</v>
      </c>
      <c r="L740">
        <v>5905933033079</v>
      </c>
      <c r="M740" t="s">
        <v>899</v>
      </c>
      <c r="N740" t="s">
        <v>27</v>
      </c>
      <c r="O740" t="s">
        <v>28</v>
      </c>
      <c r="P740" t="s">
        <v>29</v>
      </c>
      <c r="Q740">
        <v>20</v>
      </c>
      <c r="R740" t="s">
        <v>898</v>
      </c>
      <c r="S740" t="s">
        <v>900</v>
      </c>
      <c r="T740" t="s">
        <v>31</v>
      </c>
      <c r="U740">
        <v>2020</v>
      </c>
      <c r="V740">
        <v>1</v>
      </c>
    </row>
    <row r="741" spans="1:22" x14ac:dyDescent="0.25">
      <c r="A741">
        <v>197361</v>
      </c>
      <c r="B741" t="s">
        <v>921</v>
      </c>
      <c r="C741" t="s">
        <v>922</v>
      </c>
      <c r="D741" t="s">
        <v>922</v>
      </c>
      <c r="E741" t="s">
        <v>894</v>
      </c>
      <c r="F741" t="s">
        <v>895</v>
      </c>
      <c r="G741" t="s">
        <v>922</v>
      </c>
      <c r="H741" t="s">
        <v>457</v>
      </c>
      <c r="I741" t="s">
        <v>897</v>
      </c>
      <c r="J741" t="s">
        <v>898</v>
      </c>
      <c r="K741">
        <v>159</v>
      </c>
      <c r="L741">
        <v>5905933033277</v>
      </c>
      <c r="M741" t="s">
        <v>899</v>
      </c>
      <c r="N741" t="s">
        <v>27</v>
      </c>
      <c r="O741" t="s">
        <v>28</v>
      </c>
      <c r="P741" t="s">
        <v>29</v>
      </c>
      <c r="Q741">
        <v>1</v>
      </c>
      <c r="R741" t="s">
        <v>898</v>
      </c>
      <c r="S741" t="s">
        <v>900</v>
      </c>
      <c r="T741" t="s">
        <v>31</v>
      </c>
      <c r="U741">
        <v>2020</v>
      </c>
      <c r="V741">
        <v>1.26</v>
      </c>
    </row>
    <row r="742" spans="1:22" x14ac:dyDescent="0.25">
      <c r="A742">
        <v>197342</v>
      </c>
      <c r="B742" t="s">
        <v>923</v>
      </c>
      <c r="C742" t="s">
        <v>924</v>
      </c>
      <c r="D742" t="s">
        <v>924</v>
      </c>
      <c r="E742" t="s">
        <v>894</v>
      </c>
      <c r="F742" t="s">
        <v>895</v>
      </c>
      <c r="G742" t="s">
        <v>924</v>
      </c>
      <c r="H742" t="s">
        <v>457</v>
      </c>
      <c r="I742" t="s">
        <v>897</v>
      </c>
      <c r="J742" t="s">
        <v>898</v>
      </c>
      <c r="K742">
        <v>159</v>
      </c>
      <c r="L742">
        <v>5905933033086</v>
      </c>
      <c r="M742" t="s">
        <v>899</v>
      </c>
      <c r="N742" t="s">
        <v>27</v>
      </c>
      <c r="O742" t="s">
        <v>28</v>
      </c>
      <c r="P742" t="s">
        <v>29</v>
      </c>
      <c r="Q742">
        <v>10</v>
      </c>
      <c r="R742" t="s">
        <v>898</v>
      </c>
      <c r="S742" t="s">
        <v>900</v>
      </c>
      <c r="T742" t="s">
        <v>31</v>
      </c>
      <c r="U742">
        <v>2020</v>
      </c>
      <c r="V742">
        <v>1</v>
      </c>
    </row>
    <row r="743" spans="1:22" x14ac:dyDescent="0.25">
      <c r="A743">
        <v>197362</v>
      </c>
      <c r="B743" t="s">
        <v>925</v>
      </c>
      <c r="C743" t="s">
        <v>926</v>
      </c>
      <c r="D743" t="s">
        <v>926</v>
      </c>
      <c r="E743" t="s">
        <v>894</v>
      </c>
      <c r="F743" t="s">
        <v>895</v>
      </c>
      <c r="G743" t="s">
        <v>926</v>
      </c>
      <c r="H743" t="s">
        <v>457</v>
      </c>
      <c r="I743" t="s">
        <v>897</v>
      </c>
      <c r="J743" t="s">
        <v>898</v>
      </c>
      <c r="K743">
        <v>159</v>
      </c>
      <c r="L743">
        <v>5905933033284</v>
      </c>
      <c r="M743" t="s">
        <v>899</v>
      </c>
      <c r="N743" t="s">
        <v>27</v>
      </c>
      <c r="O743" t="s">
        <v>28</v>
      </c>
      <c r="P743" t="s">
        <v>29</v>
      </c>
      <c r="Q743">
        <v>0</v>
      </c>
      <c r="R743" t="s">
        <v>898</v>
      </c>
      <c r="S743" t="s">
        <v>900</v>
      </c>
      <c r="T743" t="s">
        <v>31</v>
      </c>
      <c r="U743">
        <v>2020</v>
      </c>
      <c r="V743">
        <v>1.28</v>
      </c>
    </row>
    <row r="744" spans="1:22" x14ac:dyDescent="0.25">
      <c r="A744">
        <v>197343</v>
      </c>
      <c r="B744" t="s">
        <v>927</v>
      </c>
      <c r="C744" t="s">
        <v>928</v>
      </c>
      <c r="D744" t="s">
        <v>928</v>
      </c>
      <c r="E744" t="s">
        <v>894</v>
      </c>
      <c r="F744" t="s">
        <v>895</v>
      </c>
      <c r="G744" t="s">
        <v>928</v>
      </c>
      <c r="H744" t="s">
        <v>457</v>
      </c>
      <c r="I744" t="s">
        <v>897</v>
      </c>
      <c r="J744" t="s">
        <v>898</v>
      </c>
      <c r="K744">
        <v>159</v>
      </c>
      <c r="L744">
        <v>5905933033093</v>
      </c>
      <c r="M744" t="s">
        <v>899</v>
      </c>
      <c r="N744" t="s">
        <v>27</v>
      </c>
      <c r="O744" t="s">
        <v>28</v>
      </c>
      <c r="P744" t="s">
        <v>29</v>
      </c>
      <c r="Q744">
        <v>11</v>
      </c>
      <c r="R744" t="s">
        <v>898</v>
      </c>
      <c r="S744" t="s">
        <v>900</v>
      </c>
      <c r="T744" t="s">
        <v>31</v>
      </c>
      <c r="U744">
        <v>2020</v>
      </c>
      <c r="V744">
        <v>1</v>
      </c>
    </row>
    <row r="745" spans="1:22" x14ac:dyDescent="0.25">
      <c r="A745">
        <v>197363</v>
      </c>
      <c r="B745" t="s">
        <v>929</v>
      </c>
      <c r="C745" t="s">
        <v>930</v>
      </c>
      <c r="D745" t="s">
        <v>930</v>
      </c>
      <c r="E745" t="s">
        <v>894</v>
      </c>
      <c r="F745" t="s">
        <v>895</v>
      </c>
      <c r="G745" t="s">
        <v>930</v>
      </c>
      <c r="H745" t="s">
        <v>457</v>
      </c>
      <c r="I745" t="s">
        <v>897</v>
      </c>
      <c r="J745" t="s">
        <v>898</v>
      </c>
      <c r="K745">
        <v>159</v>
      </c>
      <c r="L745">
        <v>5905933033291</v>
      </c>
      <c r="M745" t="s">
        <v>899</v>
      </c>
      <c r="N745" t="s">
        <v>27</v>
      </c>
      <c r="O745" t="s">
        <v>28</v>
      </c>
      <c r="P745" t="s">
        <v>29</v>
      </c>
      <c r="Q745">
        <v>2</v>
      </c>
      <c r="R745" t="s">
        <v>898</v>
      </c>
      <c r="S745" t="s">
        <v>900</v>
      </c>
      <c r="T745" t="s">
        <v>31</v>
      </c>
      <c r="U745">
        <v>2020</v>
      </c>
      <c r="V745">
        <v>1.3</v>
      </c>
    </row>
    <row r="746" spans="1:22" x14ac:dyDescent="0.25">
      <c r="A746">
        <v>197344</v>
      </c>
      <c r="B746" t="s">
        <v>931</v>
      </c>
      <c r="C746" t="s">
        <v>932</v>
      </c>
      <c r="D746" t="s">
        <v>932</v>
      </c>
      <c r="E746" t="s">
        <v>894</v>
      </c>
      <c r="F746" t="s">
        <v>895</v>
      </c>
      <c r="G746" t="s">
        <v>932</v>
      </c>
      <c r="H746" t="s">
        <v>457</v>
      </c>
      <c r="I746" t="s">
        <v>897</v>
      </c>
      <c r="J746" t="s">
        <v>898</v>
      </c>
      <c r="K746">
        <v>159</v>
      </c>
      <c r="L746">
        <v>5905933033109</v>
      </c>
      <c r="M746" t="s">
        <v>899</v>
      </c>
      <c r="N746" t="s">
        <v>27</v>
      </c>
      <c r="O746" t="s">
        <v>28</v>
      </c>
      <c r="P746" t="s">
        <v>29</v>
      </c>
      <c r="Q746">
        <v>7</v>
      </c>
      <c r="R746" t="s">
        <v>898</v>
      </c>
      <c r="S746" t="s">
        <v>900</v>
      </c>
      <c r="T746" t="s">
        <v>31</v>
      </c>
      <c r="U746">
        <v>2020</v>
      </c>
      <c r="V746">
        <v>1.28</v>
      </c>
    </row>
    <row r="747" spans="1:22" x14ac:dyDescent="0.25">
      <c r="A747">
        <v>197364</v>
      </c>
      <c r="B747" t="s">
        <v>933</v>
      </c>
      <c r="C747" t="s">
        <v>934</v>
      </c>
      <c r="D747" t="s">
        <v>934</v>
      </c>
      <c r="E747" t="s">
        <v>894</v>
      </c>
      <c r="F747" t="s">
        <v>895</v>
      </c>
      <c r="G747" t="s">
        <v>934</v>
      </c>
      <c r="H747" t="s">
        <v>457</v>
      </c>
      <c r="I747" t="s">
        <v>897</v>
      </c>
      <c r="J747" t="s">
        <v>898</v>
      </c>
      <c r="K747">
        <v>159</v>
      </c>
      <c r="L747">
        <v>5905933033307</v>
      </c>
      <c r="M747" t="s">
        <v>899</v>
      </c>
      <c r="N747" t="s">
        <v>27</v>
      </c>
      <c r="O747" t="s">
        <v>53</v>
      </c>
      <c r="P747" t="s">
        <v>54</v>
      </c>
      <c r="Q747">
        <v>0</v>
      </c>
      <c r="R747" t="s">
        <v>898</v>
      </c>
      <c r="S747" t="s">
        <v>900</v>
      </c>
      <c r="T747" t="s">
        <v>56</v>
      </c>
      <c r="U747">
        <v>2020</v>
      </c>
      <c r="V747">
        <v>1.32</v>
      </c>
    </row>
    <row r="748" spans="1:22" x14ac:dyDescent="0.25">
      <c r="A748">
        <v>197345</v>
      </c>
      <c r="B748" t="s">
        <v>935</v>
      </c>
      <c r="C748" t="s">
        <v>936</v>
      </c>
      <c r="D748" t="s">
        <v>936</v>
      </c>
      <c r="E748" t="s">
        <v>894</v>
      </c>
      <c r="F748" t="s">
        <v>895</v>
      </c>
      <c r="G748" t="s">
        <v>936</v>
      </c>
      <c r="H748" t="s">
        <v>457</v>
      </c>
      <c r="I748" t="s">
        <v>897</v>
      </c>
      <c r="J748" t="s">
        <v>898</v>
      </c>
      <c r="K748">
        <v>159</v>
      </c>
      <c r="L748">
        <v>5905933033116</v>
      </c>
      <c r="M748" t="s">
        <v>899</v>
      </c>
      <c r="N748" t="s">
        <v>27</v>
      </c>
      <c r="O748" t="s">
        <v>28</v>
      </c>
      <c r="P748" t="s">
        <v>29</v>
      </c>
      <c r="Q748">
        <v>0</v>
      </c>
      <c r="R748" t="s">
        <v>898</v>
      </c>
      <c r="S748" t="s">
        <v>900</v>
      </c>
      <c r="T748" t="s">
        <v>31</v>
      </c>
      <c r="U748">
        <v>2020</v>
      </c>
      <c r="V748">
        <v>1</v>
      </c>
    </row>
    <row r="749" spans="1:22" x14ac:dyDescent="0.25">
      <c r="A749">
        <v>197365</v>
      </c>
      <c r="B749" t="s">
        <v>937</v>
      </c>
      <c r="C749" t="s">
        <v>938</v>
      </c>
      <c r="D749" t="s">
        <v>938</v>
      </c>
      <c r="E749" t="s">
        <v>894</v>
      </c>
      <c r="F749" t="s">
        <v>895</v>
      </c>
      <c r="G749" t="s">
        <v>938</v>
      </c>
      <c r="H749" t="s">
        <v>498</v>
      </c>
      <c r="I749" t="s">
        <v>897</v>
      </c>
      <c r="J749" t="s">
        <v>898</v>
      </c>
      <c r="K749">
        <v>159</v>
      </c>
      <c r="L749">
        <v>5905933033314</v>
      </c>
      <c r="M749" t="s">
        <v>939</v>
      </c>
      <c r="N749" t="s">
        <v>27</v>
      </c>
      <c r="O749" t="s">
        <v>2140</v>
      </c>
      <c r="P749" t="s">
        <v>2141</v>
      </c>
      <c r="Q749">
        <v>1</v>
      </c>
      <c r="R749" t="s">
        <v>898</v>
      </c>
      <c r="S749" t="s">
        <v>940</v>
      </c>
      <c r="T749" t="s">
        <v>31</v>
      </c>
      <c r="U749">
        <v>2020</v>
      </c>
      <c r="V749">
        <v>1</v>
      </c>
    </row>
    <row r="750" spans="1:22" x14ac:dyDescent="0.25">
      <c r="A750">
        <v>197376</v>
      </c>
      <c r="B750" t="s">
        <v>941</v>
      </c>
      <c r="C750" t="s">
        <v>942</v>
      </c>
      <c r="D750" t="s">
        <v>943</v>
      </c>
      <c r="E750" t="s">
        <v>944</v>
      </c>
      <c r="F750" t="s">
        <v>895</v>
      </c>
      <c r="G750" t="s">
        <v>942</v>
      </c>
      <c r="H750" t="s">
        <v>457</v>
      </c>
      <c r="I750" t="s">
        <v>945</v>
      </c>
      <c r="J750" t="s">
        <v>946</v>
      </c>
      <c r="K750">
        <v>159</v>
      </c>
      <c r="L750">
        <v>5905933033420</v>
      </c>
      <c r="M750" t="s">
        <v>947</v>
      </c>
      <c r="N750" t="s">
        <v>27</v>
      </c>
      <c r="O750" t="s">
        <v>53</v>
      </c>
      <c r="P750" t="s">
        <v>54</v>
      </c>
      <c r="Q750">
        <v>0</v>
      </c>
      <c r="R750" t="s">
        <v>946</v>
      </c>
      <c r="S750" t="s">
        <v>948</v>
      </c>
      <c r="T750" t="s">
        <v>56</v>
      </c>
      <c r="U750">
        <v>2020</v>
      </c>
      <c r="V750">
        <v>1</v>
      </c>
    </row>
    <row r="751" spans="1:22" x14ac:dyDescent="0.25">
      <c r="A751">
        <v>197377</v>
      </c>
      <c r="B751" t="s">
        <v>949</v>
      </c>
      <c r="C751" t="s">
        <v>950</v>
      </c>
      <c r="D751" t="s">
        <v>951</v>
      </c>
      <c r="E751" t="s">
        <v>944</v>
      </c>
      <c r="F751" t="s">
        <v>895</v>
      </c>
      <c r="G751" t="s">
        <v>951</v>
      </c>
      <c r="H751" t="s">
        <v>457</v>
      </c>
      <c r="I751" t="s">
        <v>945</v>
      </c>
      <c r="J751" t="s">
        <v>946</v>
      </c>
      <c r="K751">
        <v>159</v>
      </c>
      <c r="L751">
        <v>5905933033437</v>
      </c>
      <c r="M751" t="s">
        <v>947</v>
      </c>
      <c r="N751" t="s">
        <v>27</v>
      </c>
      <c r="O751" t="s">
        <v>28</v>
      </c>
      <c r="P751" t="s">
        <v>29</v>
      </c>
      <c r="Q751">
        <v>3</v>
      </c>
      <c r="R751" t="s">
        <v>946</v>
      </c>
      <c r="S751" t="s">
        <v>952</v>
      </c>
      <c r="T751" t="s">
        <v>31</v>
      </c>
      <c r="U751">
        <v>2020</v>
      </c>
      <c r="V751">
        <v>0.84</v>
      </c>
    </row>
    <row r="752" spans="1:22" x14ac:dyDescent="0.25">
      <c r="A752">
        <v>197378</v>
      </c>
      <c r="B752" t="s">
        <v>953</v>
      </c>
      <c r="C752" t="s">
        <v>954</v>
      </c>
      <c r="D752" t="s">
        <v>955</v>
      </c>
      <c r="E752" t="s">
        <v>944</v>
      </c>
      <c r="F752" t="s">
        <v>895</v>
      </c>
      <c r="G752" t="s">
        <v>955</v>
      </c>
      <c r="H752" t="s">
        <v>457</v>
      </c>
      <c r="I752" t="s">
        <v>945</v>
      </c>
      <c r="J752" t="s">
        <v>946</v>
      </c>
      <c r="K752">
        <v>159</v>
      </c>
      <c r="L752">
        <v>5905933033444</v>
      </c>
      <c r="M752" t="s">
        <v>947</v>
      </c>
      <c r="N752" t="s">
        <v>27</v>
      </c>
      <c r="O752" t="s">
        <v>28</v>
      </c>
      <c r="P752" t="s">
        <v>29</v>
      </c>
      <c r="Q752">
        <v>0</v>
      </c>
      <c r="R752" t="s">
        <v>946</v>
      </c>
      <c r="S752" t="s">
        <v>952</v>
      </c>
      <c r="T752" t="s">
        <v>31</v>
      </c>
      <c r="U752">
        <v>2020</v>
      </c>
      <c r="V752">
        <v>0.86</v>
      </c>
    </row>
    <row r="753" spans="1:22" x14ac:dyDescent="0.25">
      <c r="A753">
        <v>197379</v>
      </c>
      <c r="B753" t="s">
        <v>956</v>
      </c>
      <c r="C753" t="s">
        <v>957</v>
      </c>
      <c r="D753" t="s">
        <v>958</v>
      </c>
      <c r="E753" t="s">
        <v>944</v>
      </c>
      <c r="F753" t="s">
        <v>895</v>
      </c>
      <c r="G753" t="s">
        <v>958</v>
      </c>
      <c r="H753" t="s">
        <v>457</v>
      </c>
      <c r="I753" t="s">
        <v>945</v>
      </c>
      <c r="J753" t="s">
        <v>946</v>
      </c>
      <c r="K753">
        <v>159</v>
      </c>
      <c r="L753">
        <v>5905933033451</v>
      </c>
      <c r="M753" t="s">
        <v>947</v>
      </c>
      <c r="N753" t="s">
        <v>27</v>
      </c>
      <c r="O753" t="s">
        <v>28</v>
      </c>
      <c r="P753" t="s">
        <v>29</v>
      </c>
      <c r="Q753">
        <v>0</v>
      </c>
      <c r="R753" t="s">
        <v>946</v>
      </c>
      <c r="S753" t="s">
        <v>952</v>
      </c>
      <c r="T753" t="s">
        <v>31</v>
      </c>
      <c r="U753">
        <v>2020</v>
      </c>
      <c r="V753">
        <v>0.88</v>
      </c>
    </row>
    <row r="754" spans="1:22" x14ac:dyDescent="0.25">
      <c r="A754">
        <v>197380</v>
      </c>
      <c r="B754" t="s">
        <v>959</v>
      </c>
      <c r="C754" t="s">
        <v>960</v>
      </c>
      <c r="D754" t="s">
        <v>961</v>
      </c>
      <c r="E754" t="s">
        <v>944</v>
      </c>
      <c r="F754" t="s">
        <v>895</v>
      </c>
      <c r="G754" t="s">
        <v>961</v>
      </c>
      <c r="H754" t="s">
        <v>457</v>
      </c>
      <c r="I754" t="s">
        <v>945</v>
      </c>
      <c r="J754" t="s">
        <v>946</v>
      </c>
      <c r="K754">
        <v>159</v>
      </c>
      <c r="L754">
        <v>5905933033468</v>
      </c>
      <c r="M754" t="s">
        <v>947</v>
      </c>
      <c r="N754" t="s">
        <v>27</v>
      </c>
      <c r="O754" t="s">
        <v>75</v>
      </c>
      <c r="P754" t="s">
        <v>75</v>
      </c>
      <c r="Q754">
        <v>0</v>
      </c>
      <c r="R754" t="s">
        <v>946</v>
      </c>
      <c r="S754" t="s">
        <v>952</v>
      </c>
      <c r="T754" t="s">
        <v>31</v>
      </c>
      <c r="U754">
        <v>2020</v>
      </c>
      <c r="V754">
        <v>0.9</v>
      </c>
    </row>
    <row r="755" spans="1:22" x14ac:dyDescent="0.25">
      <c r="A755">
        <v>197381</v>
      </c>
      <c r="B755" t="s">
        <v>962</v>
      </c>
      <c r="C755" t="s">
        <v>963</v>
      </c>
      <c r="D755" t="s">
        <v>964</v>
      </c>
      <c r="E755" t="s">
        <v>944</v>
      </c>
      <c r="F755" t="s">
        <v>895</v>
      </c>
      <c r="G755" t="s">
        <v>964</v>
      </c>
      <c r="H755" t="s">
        <v>457</v>
      </c>
      <c r="I755" t="s">
        <v>945</v>
      </c>
      <c r="J755" t="s">
        <v>946</v>
      </c>
      <c r="K755">
        <v>159</v>
      </c>
      <c r="L755">
        <v>5905933033475</v>
      </c>
      <c r="M755" t="s">
        <v>947</v>
      </c>
      <c r="N755" t="s">
        <v>27</v>
      </c>
      <c r="O755" t="s">
        <v>75</v>
      </c>
      <c r="P755" t="s">
        <v>75</v>
      </c>
      <c r="Q755">
        <v>0</v>
      </c>
      <c r="R755" t="s">
        <v>946</v>
      </c>
      <c r="S755" t="s">
        <v>952</v>
      </c>
      <c r="T755" t="s">
        <v>31</v>
      </c>
      <c r="U755">
        <v>2020</v>
      </c>
      <c r="V755">
        <v>0.92</v>
      </c>
    </row>
    <row r="756" spans="1:22" x14ac:dyDescent="0.25">
      <c r="A756">
        <v>197382</v>
      </c>
      <c r="B756" t="s">
        <v>965</v>
      </c>
      <c r="C756" t="s">
        <v>966</v>
      </c>
      <c r="D756" t="s">
        <v>967</v>
      </c>
      <c r="E756" t="s">
        <v>944</v>
      </c>
      <c r="F756" t="s">
        <v>895</v>
      </c>
      <c r="G756" t="s">
        <v>967</v>
      </c>
      <c r="H756" t="s">
        <v>457</v>
      </c>
      <c r="I756" t="s">
        <v>945</v>
      </c>
      <c r="J756" t="s">
        <v>946</v>
      </c>
      <c r="K756">
        <v>159</v>
      </c>
      <c r="L756">
        <v>5905933033482</v>
      </c>
      <c r="M756" t="s">
        <v>947</v>
      </c>
      <c r="N756" t="s">
        <v>27</v>
      </c>
      <c r="O756" t="s">
        <v>75</v>
      </c>
      <c r="P756" t="s">
        <v>75</v>
      </c>
      <c r="Q756">
        <v>1</v>
      </c>
      <c r="R756" t="s">
        <v>946</v>
      </c>
      <c r="S756" t="s">
        <v>952</v>
      </c>
      <c r="T756" t="s">
        <v>31</v>
      </c>
      <c r="U756">
        <v>2020</v>
      </c>
      <c r="V756">
        <v>0.94</v>
      </c>
    </row>
    <row r="757" spans="1:22" x14ac:dyDescent="0.25">
      <c r="A757">
        <v>197383</v>
      </c>
      <c r="B757" t="s">
        <v>968</v>
      </c>
      <c r="C757" t="s">
        <v>969</v>
      </c>
      <c r="D757" t="s">
        <v>970</v>
      </c>
      <c r="E757" t="s">
        <v>944</v>
      </c>
      <c r="F757" t="s">
        <v>895</v>
      </c>
      <c r="G757" t="s">
        <v>970</v>
      </c>
      <c r="H757" t="s">
        <v>457</v>
      </c>
      <c r="I757" t="s">
        <v>945</v>
      </c>
      <c r="J757" t="s">
        <v>946</v>
      </c>
      <c r="K757">
        <v>159</v>
      </c>
      <c r="L757">
        <v>5905933033499</v>
      </c>
      <c r="M757" t="s">
        <v>947</v>
      </c>
      <c r="N757" t="s">
        <v>27</v>
      </c>
      <c r="O757" t="s">
        <v>75</v>
      </c>
      <c r="P757" t="s">
        <v>75</v>
      </c>
      <c r="Q757">
        <v>0</v>
      </c>
      <c r="R757" t="s">
        <v>946</v>
      </c>
      <c r="S757" t="s">
        <v>952</v>
      </c>
      <c r="T757" t="s">
        <v>31</v>
      </c>
      <c r="U757">
        <v>2020</v>
      </c>
      <c r="V757">
        <v>0.96</v>
      </c>
    </row>
    <row r="758" spans="1:22" x14ac:dyDescent="0.25">
      <c r="A758">
        <v>197384</v>
      </c>
      <c r="B758" t="s">
        <v>971</v>
      </c>
      <c r="C758" t="s">
        <v>972</v>
      </c>
      <c r="D758" t="s">
        <v>973</v>
      </c>
      <c r="E758" t="s">
        <v>944</v>
      </c>
      <c r="F758" t="s">
        <v>895</v>
      </c>
      <c r="G758" t="s">
        <v>972</v>
      </c>
      <c r="H758" t="s">
        <v>457</v>
      </c>
      <c r="I758" t="s">
        <v>945</v>
      </c>
      <c r="J758" t="s">
        <v>946</v>
      </c>
      <c r="K758">
        <v>159</v>
      </c>
      <c r="L758">
        <v>5905933033505</v>
      </c>
      <c r="M758" t="s">
        <v>947</v>
      </c>
      <c r="N758" t="s">
        <v>27</v>
      </c>
      <c r="O758" t="s">
        <v>53</v>
      </c>
      <c r="P758" t="s">
        <v>54</v>
      </c>
      <c r="Q758">
        <v>0</v>
      </c>
      <c r="R758" t="s">
        <v>946</v>
      </c>
      <c r="S758" t="s">
        <v>974</v>
      </c>
      <c r="T758" t="s">
        <v>56</v>
      </c>
      <c r="U758">
        <v>2020</v>
      </c>
      <c r="V758">
        <v>1</v>
      </c>
    </row>
    <row r="759" spans="1:22" x14ac:dyDescent="0.25">
      <c r="A759">
        <v>197385</v>
      </c>
      <c r="B759" t="s">
        <v>975</v>
      </c>
      <c r="C759" t="s">
        <v>976</v>
      </c>
      <c r="D759" t="s">
        <v>977</v>
      </c>
      <c r="E759" t="s">
        <v>944</v>
      </c>
      <c r="F759" t="s">
        <v>895</v>
      </c>
      <c r="G759" t="s">
        <v>976</v>
      </c>
      <c r="H759" t="s">
        <v>457</v>
      </c>
      <c r="I759" t="s">
        <v>945</v>
      </c>
      <c r="J759" t="s">
        <v>946</v>
      </c>
      <c r="K759">
        <v>159</v>
      </c>
      <c r="L759">
        <v>5905933033512</v>
      </c>
      <c r="M759" t="s">
        <v>947</v>
      </c>
      <c r="N759" t="s">
        <v>27</v>
      </c>
      <c r="O759" t="s">
        <v>53</v>
      </c>
      <c r="P759" t="s">
        <v>54</v>
      </c>
      <c r="Q759">
        <v>0</v>
      </c>
      <c r="R759" t="s">
        <v>946</v>
      </c>
      <c r="S759" t="s">
        <v>974</v>
      </c>
      <c r="T759" t="s">
        <v>56</v>
      </c>
      <c r="U759">
        <v>2020</v>
      </c>
      <c r="V759">
        <v>1</v>
      </c>
    </row>
    <row r="760" spans="1:22" x14ac:dyDescent="0.25">
      <c r="A760">
        <v>197386</v>
      </c>
      <c r="B760" t="s">
        <v>978</v>
      </c>
      <c r="C760" t="s">
        <v>979</v>
      </c>
      <c r="D760" t="s">
        <v>980</v>
      </c>
      <c r="E760" t="s">
        <v>944</v>
      </c>
      <c r="F760" t="s">
        <v>895</v>
      </c>
      <c r="G760" t="s">
        <v>979</v>
      </c>
      <c r="H760" t="s">
        <v>457</v>
      </c>
      <c r="I760" t="s">
        <v>945</v>
      </c>
      <c r="J760" t="s">
        <v>946</v>
      </c>
      <c r="K760">
        <v>159</v>
      </c>
      <c r="L760">
        <v>5905933033529</v>
      </c>
      <c r="M760" t="s">
        <v>947</v>
      </c>
      <c r="N760" t="s">
        <v>27</v>
      </c>
      <c r="O760" t="s">
        <v>53</v>
      </c>
      <c r="P760" t="s">
        <v>54</v>
      </c>
      <c r="Q760">
        <v>0</v>
      </c>
      <c r="R760" t="s">
        <v>946</v>
      </c>
      <c r="S760" t="s">
        <v>974</v>
      </c>
      <c r="T760" t="s">
        <v>56</v>
      </c>
      <c r="U760">
        <v>2020</v>
      </c>
      <c r="V760">
        <v>1</v>
      </c>
    </row>
    <row r="761" spans="1:22" x14ac:dyDescent="0.25">
      <c r="A761">
        <v>197346</v>
      </c>
      <c r="B761" t="s">
        <v>981</v>
      </c>
      <c r="C761" t="s">
        <v>982</v>
      </c>
      <c r="D761" t="s">
        <v>982</v>
      </c>
      <c r="E761" t="s">
        <v>894</v>
      </c>
      <c r="F761" t="s">
        <v>895</v>
      </c>
      <c r="G761" t="s">
        <v>982</v>
      </c>
      <c r="H761" t="s">
        <v>498</v>
      </c>
      <c r="I761" t="s">
        <v>897</v>
      </c>
      <c r="J761" t="s">
        <v>898</v>
      </c>
      <c r="K761">
        <v>159</v>
      </c>
      <c r="L761">
        <v>5905933033123</v>
      </c>
      <c r="M761" t="s">
        <v>983</v>
      </c>
      <c r="N761" t="s">
        <v>27</v>
      </c>
      <c r="O761" t="s">
        <v>984</v>
      </c>
      <c r="P761" t="s">
        <v>985</v>
      </c>
      <c r="Q761">
        <v>2</v>
      </c>
      <c r="R761" t="s">
        <v>898</v>
      </c>
      <c r="S761" t="s">
        <v>986</v>
      </c>
      <c r="T761" t="s">
        <v>31</v>
      </c>
      <c r="U761">
        <v>2020</v>
      </c>
      <c r="V761">
        <v>1.1399999999999999</v>
      </c>
    </row>
    <row r="762" spans="1:22" x14ac:dyDescent="0.25">
      <c r="A762">
        <v>197366</v>
      </c>
      <c r="B762" t="s">
        <v>987</v>
      </c>
      <c r="C762" t="s">
        <v>988</v>
      </c>
      <c r="D762" t="s">
        <v>988</v>
      </c>
      <c r="E762" t="s">
        <v>894</v>
      </c>
      <c r="F762" t="s">
        <v>895</v>
      </c>
      <c r="G762" t="s">
        <v>988</v>
      </c>
      <c r="H762" t="s">
        <v>498</v>
      </c>
      <c r="I762" t="s">
        <v>897</v>
      </c>
      <c r="J762" t="s">
        <v>898</v>
      </c>
      <c r="K762">
        <v>159</v>
      </c>
      <c r="L762">
        <v>5905933033321</v>
      </c>
      <c r="M762" t="s">
        <v>983</v>
      </c>
      <c r="N762" t="s">
        <v>27</v>
      </c>
      <c r="O762" t="s">
        <v>28</v>
      </c>
      <c r="P762" t="s">
        <v>29</v>
      </c>
      <c r="Q762">
        <v>5</v>
      </c>
      <c r="R762" t="s">
        <v>898</v>
      </c>
      <c r="S762" t="s">
        <v>989</v>
      </c>
      <c r="T762" t="s">
        <v>31</v>
      </c>
      <c r="U762">
        <v>2020</v>
      </c>
      <c r="V762">
        <v>1.1399999999999999</v>
      </c>
    </row>
    <row r="763" spans="1:22" x14ac:dyDescent="0.25">
      <c r="A763">
        <v>197347</v>
      </c>
      <c r="B763" t="s">
        <v>990</v>
      </c>
      <c r="C763" t="s">
        <v>991</v>
      </c>
      <c r="D763" t="s">
        <v>991</v>
      </c>
      <c r="E763" t="s">
        <v>894</v>
      </c>
      <c r="F763" t="s">
        <v>895</v>
      </c>
      <c r="G763" t="s">
        <v>991</v>
      </c>
      <c r="H763" t="s">
        <v>498</v>
      </c>
      <c r="I763" t="s">
        <v>897</v>
      </c>
      <c r="J763" t="s">
        <v>898</v>
      </c>
      <c r="K763">
        <v>159</v>
      </c>
      <c r="L763">
        <v>5905933033130</v>
      </c>
      <c r="M763" t="s">
        <v>983</v>
      </c>
      <c r="N763" t="s">
        <v>27</v>
      </c>
      <c r="O763" t="s">
        <v>28</v>
      </c>
      <c r="P763" t="s">
        <v>29</v>
      </c>
      <c r="Q763">
        <v>3</v>
      </c>
      <c r="R763" t="s">
        <v>898</v>
      </c>
      <c r="S763" t="s">
        <v>986</v>
      </c>
      <c r="T763" t="s">
        <v>31</v>
      </c>
      <c r="U763">
        <v>2020</v>
      </c>
      <c r="V763">
        <v>1.1599999999999999</v>
      </c>
    </row>
    <row r="764" spans="1:22" x14ac:dyDescent="0.25">
      <c r="A764">
        <v>197367</v>
      </c>
      <c r="B764" t="s">
        <v>992</v>
      </c>
      <c r="C764" t="s">
        <v>993</v>
      </c>
      <c r="D764" t="s">
        <v>993</v>
      </c>
      <c r="E764" t="s">
        <v>894</v>
      </c>
      <c r="F764" t="s">
        <v>895</v>
      </c>
      <c r="G764" t="s">
        <v>993</v>
      </c>
      <c r="H764" t="s">
        <v>498</v>
      </c>
      <c r="I764" t="s">
        <v>897</v>
      </c>
      <c r="J764" t="s">
        <v>898</v>
      </c>
      <c r="K764">
        <v>159</v>
      </c>
      <c r="L764">
        <v>5905933033338</v>
      </c>
      <c r="M764" t="s">
        <v>983</v>
      </c>
      <c r="N764" t="s">
        <v>27</v>
      </c>
      <c r="O764" t="s">
        <v>28</v>
      </c>
      <c r="P764" t="s">
        <v>29</v>
      </c>
      <c r="Q764">
        <v>3</v>
      </c>
      <c r="R764" t="s">
        <v>898</v>
      </c>
      <c r="S764" t="s">
        <v>989</v>
      </c>
      <c r="T764" t="s">
        <v>31</v>
      </c>
      <c r="U764">
        <v>2020</v>
      </c>
      <c r="V764">
        <v>1.1599999999999999</v>
      </c>
    </row>
    <row r="765" spans="1:22" x14ac:dyDescent="0.25">
      <c r="A765">
        <v>197348</v>
      </c>
      <c r="B765" t="s">
        <v>994</v>
      </c>
      <c r="C765" t="s">
        <v>995</v>
      </c>
      <c r="D765" t="s">
        <v>995</v>
      </c>
      <c r="E765" t="s">
        <v>894</v>
      </c>
      <c r="F765" t="s">
        <v>895</v>
      </c>
      <c r="G765" t="s">
        <v>995</v>
      </c>
      <c r="H765" t="s">
        <v>498</v>
      </c>
      <c r="I765" t="s">
        <v>897</v>
      </c>
      <c r="J765" t="s">
        <v>898</v>
      </c>
      <c r="K765">
        <v>159</v>
      </c>
      <c r="L765">
        <v>5905933033147</v>
      </c>
      <c r="M765" t="s">
        <v>983</v>
      </c>
      <c r="N765" t="s">
        <v>27</v>
      </c>
      <c r="O765" t="s">
        <v>28</v>
      </c>
      <c r="P765" t="s">
        <v>29</v>
      </c>
      <c r="Q765">
        <v>8</v>
      </c>
      <c r="R765" t="s">
        <v>898</v>
      </c>
      <c r="S765" t="s">
        <v>986</v>
      </c>
      <c r="T765" t="s">
        <v>31</v>
      </c>
      <c r="U765">
        <v>2020</v>
      </c>
      <c r="V765">
        <v>1</v>
      </c>
    </row>
    <row r="766" spans="1:22" x14ac:dyDescent="0.25">
      <c r="A766">
        <v>197368</v>
      </c>
      <c r="B766" t="s">
        <v>996</v>
      </c>
      <c r="C766" t="s">
        <v>997</v>
      </c>
      <c r="D766" t="s">
        <v>997</v>
      </c>
      <c r="E766" t="s">
        <v>894</v>
      </c>
      <c r="F766" t="s">
        <v>895</v>
      </c>
      <c r="G766" t="s">
        <v>997</v>
      </c>
      <c r="H766" t="s">
        <v>498</v>
      </c>
      <c r="I766" t="s">
        <v>897</v>
      </c>
      <c r="J766" t="s">
        <v>898</v>
      </c>
      <c r="K766">
        <v>159</v>
      </c>
      <c r="L766">
        <v>5905933033345</v>
      </c>
      <c r="M766" t="s">
        <v>983</v>
      </c>
      <c r="N766" t="s">
        <v>27</v>
      </c>
      <c r="O766" t="s">
        <v>28</v>
      </c>
      <c r="P766" t="s">
        <v>29</v>
      </c>
      <c r="Q766">
        <v>8</v>
      </c>
      <c r="R766" t="s">
        <v>898</v>
      </c>
      <c r="S766" t="s">
        <v>989</v>
      </c>
      <c r="T766" t="s">
        <v>31</v>
      </c>
      <c r="U766">
        <v>2020</v>
      </c>
      <c r="V766">
        <v>1.1499999999999999</v>
      </c>
    </row>
    <row r="767" spans="1:22" x14ac:dyDescent="0.25">
      <c r="A767">
        <v>197349</v>
      </c>
      <c r="B767" t="s">
        <v>998</v>
      </c>
      <c r="C767" t="s">
        <v>999</v>
      </c>
      <c r="D767" t="s">
        <v>999</v>
      </c>
      <c r="E767" t="s">
        <v>894</v>
      </c>
      <c r="F767" t="s">
        <v>895</v>
      </c>
      <c r="G767" t="s">
        <v>999</v>
      </c>
      <c r="H767" t="s">
        <v>498</v>
      </c>
      <c r="I767" t="s">
        <v>897</v>
      </c>
      <c r="J767" t="s">
        <v>898</v>
      </c>
      <c r="K767">
        <v>159</v>
      </c>
      <c r="L767">
        <v>5905933033154</v>
      </c>
      <c r="M767" t="s">
        <v>983</v>
      </c>
      <c r="N767" t="s">
        <v>27</v>
      </c>
      <c r="O767" t="s">
        <v>28</v>
      </c>
      <c r="P767" t="s">
        <v>29</v>
      </c>
      <c r="Q767">
        <v>19</v>
      </c>
      <c r="R767" t="s">
        <v>898</v>
      </c>
      <c r="S767" t="s">
        <v>986</v>
      </c>
      <c r="T767" t="s">
        <v>31</v>
      </c>
      <c r="U767">
        <v>2020</v>
      </c>
      <c r="V767">
        <v>1</v>
      </c>
    </row>
    <row r="768" spans="1:22" x14ac:dyDescent="0.25">
      <c r="A768">
        <v>197369</v>
      </c>
      <c r="B768" t="s">
        <v>1000</v>
      </c>
      <c r="C768" t="s">
        <v>1001</v>
      </c>
      <c r="D768" t="s">
        <v>1001</v>
      </c>
      <c r="E768" t="s">
        <v>894</v>
      </c>
      <c r="F768" t="s">
        <v>895</v>
      </c>
      <c r="G768" t="s">
        <v>1001</v>
      </c>
      <c r="H768" t="s">
        <v>498</v>
      </c>
      <c r="I768" t="s">
        <v>897</v>
      </c>
      <c r="J768" t="s">
        <v>898</v>
      </c>
      <c r="K768">
        <v>159</v>
      </c>
      <c r="L768">
        <v>5905933033352</v>
      </c>
      <c r="M768" t="s">
        <v>983</v>
      </c>
      <c r="N768" t="s">
        <v>27</v>
      </c>
      <c r="O768" t="s">
        <v>28</v>
      </c>
      <c r="P768" t="s">
        <v>29</v>
      </c>
      <c r="Q768">
        <v>7</v>
      </c>
      <c r="R768" t="s">
        <v>898</v>
      </c>
      <c r="S768" t="s">
        <v>989</v>
      </c>
      <c r="T768" t="s">
        <v>31</v>
      </c>
      <c r="U768">
        <v>2020</v>
      </c>
      <c r="V768">
        <v>1.22</v>
      </c>
    </row>
    <row r="769" spans="1:22" x14ac:dyDescent="0.25">
      <c r="A769">
        <v>197350</v>
      </c>
      <c r="B769" t="s">
        <v>1002</v>
      </c>
      <c r="C769" t="s">
        <v>1003</v>
      </c>
      <c r="D769" t="s">
        <v>1003</v>
      </c>
      <c r="E769" t="s">
        <v>894</v>
      </c>
      <c r="F769" t="s">
        <v>895</v>
      </c>
      <c r="G769" t="s">
        <v>1003</v>
      </c>
      <c r="H769" t="s">
        <v>498</v>
      </c>
      <c r="I769" t="s">
        <v>897</v>
      </c>
      <c r="J769" t="s">
        <v>898</v>
      </c>
      <c r="K769">
        <v>159</v>
      </c>
      <c r="L769">
        <v>5905933033161</v>
      </c>
      <c r="M769" t="s">
        <v>983</v>
      </c>
      <c r="N769" t="s">
        <v>27</v>
      </c>
      <c r="O769" t="s">
        <v>28</v>
      </c>
      <c r="P769" t="s">
        <v>29</v>
      </c>
      <c r="Q769">
        <v>0</v>
      </c>
      <c r="R769" t="s">
        <v>898</v>
      </c>
      <c r="S769" t="s">
        <v>986</v>
      </c>
      <c r="T769" t="s">
        <v>31</v>
      </c>
      <c r="U769">
        <v>2020</v>
      </c>
      <c r="V769">
        <v>1</v>
      </c>
    </row>
    <row r="770" spans="1:22" x14ac:dyDescent="0.25">
      <c r="A770">
        <v>197370</v>
      </c>
      <c r="B770" t="s">
        <v>1004</v>
      </c>
      <c r="C770" t="s">
        <v>1005</v>
      </c>
      <c r="D770" t="s">
        <v>1005</v>
      </c>
      <c r="E770" t="s">
        <v>894</v>
      </c>
      <c r="F770" t="s">
        <v>895</v>
      </c>
      <c r="G770" t="s">
        <v>1005</v>
      </c>
      <c r="H770" t="s">
        <v>498</v>
      </c>
      <c r="I770" t="s">
        <v>897</v>
      </c>
      <c r="J770" t="s">
        <v>898</v>
      </c>
      <c r="K770">
        <v>159</v>
      </c>
      <c r="L770">
        <v>5905933033369</v>
      </c>
      <c r="M770" t="s">
        <v>983</v>
      </c>
      <c r="N770" t="s">
        <v>27</v>
      </c>
      <c r="O770" t="s">
        <v>28</v>
      </c>
      <c r="P770" t="s">
        <v>29</v>
      </c>
      <c r="Q770">
        <v>2</v>
      </c>
      <c r="R770" t="s">
        <v>898</v>
      </c>
      <c r="S770" t="s">
        <v>989</v>
      </c>
      <c r="T770" t="s">
        <v>31</v>
      </c>
      <c r="U770">
        <v>2020</v>
      </c>
      <c r="V770">
        <v>1.22</v>
      </c>
    </row>
    <row r="771" spans="1:22" x14ac:dyDescent="0.25">
      <c r="A771">
        <v>197351</v>
      </c>
      <c r="B771" t="s">
        <v>1006</v>
      </c>
      <c r="C771" t="s">
        <v>1007</v>
      </c>
      <c r="D771" t="s">
        <v>1007</v>
      </c>
      <c r="E771" t="s">
        <v>894</v>
      </c>
      <c r="F771" t="s">
        <v>895</v>
      </c>
      <c r="G771" t="s">
        <v>1007</v>
      </c>
      <c r="H771" t="s">
        <v>498</v>
      </c>
      <c r="I771" t="s">
        <v>897</v>
      </c>
      <c r="J771" t="s">
        <v>898</v>
      </c>
      <c r="K771">
        <v>159</v>
      </c>
      <c r="L771">
        <v>5905933033178</v>
      </c>
      <c r="M771" t="s">
        <v>983</v>
      </c>
      <c r="N771" t="s">
        <v>27</v>
      </c>
      <c r="O771" t="s">
        <v>28</v>
      </c>
      <c r="P771" t="s">
        <v>29</v>
      </c>
      <c r="Q771">
        <v>1</v>
      </c>
      <c r="R771" t="s">
        <v>898</v>
      </c>
      <c r="S771" t="s">
        <v>986</v>
      </c>
      <c r="T771" t="s">
        <v>31</v>
      </c>
      <c r="U771">
        <v>2020</v>
      </c>
      <c r="V771">
        <v>1</v>
      </c>
    </row>
    <row r="772" spans="1:22" x14ac:dyDescent="0.25">
      <c r="A772">
        <v>197371</v>
      </c>
      <c r="B772" t="s">
        <v>1008</v>
      </c>
      <c r="C772" t="s">
        <v>1009</v>
      </c>
      <c r="D772" t="s">
        <v>1009</v>
      </c>
      <c r="E772" t="s">
        <v>894</v>
      </c>
      <c r="F772" t="s">
        <v>895</v>
      </c>
      <c r="G772" t="s">
        <v>1009</v>
      </c>
      <c r="H772" t="s">
        <v>498</v>
      </c>
      <c r="I772" t="s">
        <v>897</v>
      </c>
      <c r="J772" t="s">
        <v>898</v>
      </c>
      <c r="K772">
        <v>159</v>
      </c>
      <c r="L772">
        <v>5905933033376</v>
      </c>
      <c r="M772" t="s">
        <v>983</v>
      </c>
      <c r="N772" t="s">
        <v>27</v>
      </c>
      <c r="O772" t="s">
        <v>28</v>
      </c>
      <c r="P772" t="s">
        <v>29</v>
      </c>
      <c r="Q772">
        <v>14</v>
      </c>
      <c r="R772" t="s">
        <v>898</v>
      </c>
      <c r="S772" t="s">
        <v>989</v>
      </c>
      <c r="T772" t="s">
        <v>31</v>
      </c>
      <c r="U772">
        <v>2020</v>
      </c>
      <c r="V772">
        <v>1</v>
      </c>
    </row>
    <row r="773" spans="1:22" x14ac:dyDescent="0.25">
      <c r="A773">
        <v>197352</v>
      </c>
      <c r="B773" t="s">
        <v>1010</v>
      </c>
      <c r="C773" t="s">
        <v>1011</v>
      </c>
      <c r="D773" t="s">
        <v>1011</v>
      </c>
      <c r="E773" t="s">
        <v>894</v>
      </c>
      <c r="F773" t="s">
        <v>895</v>
      </c>
      <c r="G773" t="s">
        <v>1011</v>
      </c>
      <c r="H773" t="s">
        <v>498</v>
      </c>
      <c r="I773" t="s">
        <v>897</v>
      </c>
      <c r="J773" t="s">
        <v>898</v>
      </c>
      <c r="K773">
        <v>159</v>
      </c>
      <c r="L773">
        <v>5905933033185</v>
      </c>
      <c r="M773" t="s">
        <v>983</v>
      </c>
      <c r="N773" t="s">
        <v>27</v>
      </c>
      <c r="O773" t="s">
        <v>28</v>
      </c>
      <c r="P773" t="s">
        <v>29</v>
      </c>
      <c r="Q773">
        <v>3</v>
      </c>
      <c r="R773" t="s">
        <v>898</v>
      </c>
      <c r="S773" t="s">
        <v>986</v>
      </c>
      <c r="T773" t="s">
        <v>31</v>
      </c>
      <c r="U773">
        <v>2020</v>
      </c>
      <c r="V773">
        <v>1</v>
      </c>
    </row>
    <row r="774" spans="1:22" x14ac:dyDescent="0.25">
      <c r="A774">
        <v>197372</v>
      </c>
      <c r="B774" t="s">
        <v>1012</v>
      </c>
      <c r="C774" t="s">
        <v>1013</v>
      </c>
      <c r="D774" t="s">
        <v>1013</v>
      </c>
      <c r="E774" t="s">
        <v>894</v>
      </c>
      <c r="F774" t="s">
        <v>895</v>
      </c>
      <c r="G774" t="s">
        <v>1013</v>
      </c>
      <c r="H774" t="s">
        <v>498</v>
      </c>
      <c r="I774" t="s">
        <v>897</v>
      </c>
      <c r="J774" t="s">
        <v>898</v>
      </c>
      <c r="K774">
        <v>159</v>
      </c>
      <c r="L774">
        <v>5905933033383</v>
      </c>
      <c r="M774" t="s">
        <v>983</v>
      </c>
      <c r="N774" t="s">
        <v>27</v>
      </c>
      <c r="O774" t="s">
        <v>28</v>
      </c>
      <c r="P774" t="s">
        <v>29</v>
      </c>
      <c r="Q774">
        <v>8</v>
      </c>
      <c r="R774" t="s">
        <v>898</v>
      </c>
      <c r="S774" t="s">
        <v>989</v>
      </c>
      <c r="T774" t="s">
        <v>31</v>
      </c>
      <c r="U774">
        <v>2020</v>
      </c>
      <c r="V774">
        <v>1</v>
      </c>
    </row>
    <row r="775" spans="1:22" x14ac:dyDescent="0.25">
      <c r="A775">
        <v>197353</v>
      </c>
      <c r="B775" t="s">
        <v>1014</v>
      </c>
      <c r="C775" t="s">
        <v>1015</v>
      </c>
      <c r="D775" t="s">
        <v>1015</v>
      </c>
      <c r="E775" t="s">
        <v>894</v>
      </c>
      <c r="F775" t="s">
        <v>895</v>
      </c>
      <c r="G775" t="s">
        <v>1015</v>
      </c>
      <c r="H775" t="s">
        <v>498</v>
      </c>
      <c r="I775" t="s">
        <v>897</v>
      </c>
      <c r="J775" t="s">
        <v>898</v>
      </c>
      <c r="K775">
        <v>159</v>
      </c>
      <c r="L775">
        <v>5905933033192</v>
      </c>
      <c r="M775" t="s">
        <v>983</v>
      </c>
      <c r="N775" t="s">
        <v>27</v>
      </c>
      <c r="O775" t="s">
        <v>28</v>
      </c>
      <c r="P775" t="s">
        <v>29</v>
      </c>
      <c r="Q775">
        <v>1</v>
      </c>
      <c r="R775" t="s">
        <v>898</v>
      </c>
      <c r="S775" t="s">
        <v>986</v>
      </c>
      <c r="T775" t="s">
        <v>31</v>
      </c>
      <c r="U775">
        <v>2020</v>
      </c>
      <c r="V775">
        <v>1</v>
      </c>
    </row>
    <row r="776" spans="1:22" x14ac:dyDescent="0.25">
      <c r="A776">
        <v>197373</v>
      </c>
      <c r="B776" t="s">
        <v>1016</v>
      </c>
      <c r="C776" t="s">
        <v>1017</v>
      </c>
      <c r="D776" t="s">
        <v>1017</v>
      </c>
      <c r="E776" t="s">
        <v>894</v>
      </c>
      <c r="F776" t="s">
        <v>895</v>
      </c>
      <c r="G776" t="s">
        <v>1017</v>
      </c>
      <c r="H776" t="s">
        <v>498</v>
      </c>
      <c r="I776" t="s">
        <v>897</v>
      </c>
      <c r="J776" t="s">
        <v>898</v>
      </c>
      <c r="K776">
        <v>159</v>
      </c>
      <c r="L776">
        <v>5905933033390</v>
      </c>
      <c r="M776" t="s">
        <v>983</v>
      </c>
      <c r="N776" t="s">
        <v>27</v>
      </c>
      <c r="O776" t="s">
        <v>28</v>
      </c>
      <c r="P776" t="s">
        <v>29</v>
      </c>
      <c r="Q776">
        <v>7</v>
      </c>
      <c r="R776" t="s">
        <v>898</v>
      </c>
      <c r="S776" t="s">
        <v>989</v>
      </c>
      <c r="T776" t="s">
        <v>31</v>
      </c>
      <c r="U776">
        <v>2020</v>
      </c>
      <c r="V776">
        <v>1</v>
      </c>
    </row>
    <row r="777" spans="1:22" x14ac:dyDescent="0.25">
      <c r="A777">
        <v>197354</v>
      </c>
      <c r="B777" t="s">
        <v>1018</v>
      </c>
      <c r="C777" t="s">
        <v>1019</v>
      </c>
      <c r="D777" t="s">
        <v>1019</v>
      </c>
      <c r="E777" t="s">
        <v>894</v>
      </c>
      <c r="F777" t="s">
        <v>895</v>
      </c>
      <c r="G777" t="s">
        <v>1019</v>
      </c>
      <c r="H777" t="s">
        <v>498</v>
      </c>
      <c r="I777" t="s">
        <v>897</v>
      </c>
      <c r="J777" t="s">
        <v>898</v>
      </c>
      <c r="K777">
        <v>159</v>
      </c>
      <c r="L777">
        <v>5905933033208</v>
      </c>
      <c r="M777" t="s">
        <v>983</v>
      </c>
      <c r="N777" t="s">
        <v>27</v>
      </c>
      <c r="O777" t="s">
        <v>28</v>
      </c>
      <c r="P777" t="s">
        <v>29</v>
      </c>
      <c r="Q777">
        <v>10</v>
      </c>
      <c r="R777" t="s">
        <v>898</v>
      </c>
      <c r="S777" t="s">
        <v>989</v>
      </c>
      <c r="T777" t="s">
        <v>31</v>
      </c>
      <c r="U777">
        <v>2020</v>
      </c>
      <c r="V777">
        <v>1</v>
      </c>
    </row>
    <row r="778" spans="1:22" x14ac:dyDescent="0.25">
      <c r="A778">
        <v>197374</v>
      </c>
      <c r="B778" t="s">
        <v>1020</v>
      </c>
      <c r="C778" t="s">
        <v>1021</v>
      </c>
      <c r="D778" t="s">
        <v>1021</v>
      </c>
      <c r="E778" t="s">
        <v>894</v>
      </c>
      <c r="F778" t="s">
        <v>895</v>
      </c>
      <c r="G778" t="s">
        <v>1021</v>
      </c>
      <c r="H778" t="s">
        <v>498</v>
      </c>
      <c r="I778" t="s">
        <v>897</v>
      </c>
      <c r="J778" t="s">
        <v>898</v>
      </c>
      <c r="K778">
        <v>159</v>
      </c>
      <c r="L778">
        <v>5905933033406</v>
      </c>
      <c r="M778" t="s">
        <v>983</v>
      </c>
      <c r="N778" t="s">
        <v>27</v>
      </c>
      <c r="O778" t="s">
        <v>28</v>
      </c>
      <c r="P778" t="s">
        <v>29</v>
      </c>
      <c r="Q778">
        <v>7</v>
      </c>
      <c r="R778" t="s">
        <v>898</v>
      </c>
      <c r="S778" t="s">
        <v>989</v>
      </c>
      <c r="T778" t="s">
        <v>31</v>
      </c>
      <c r="U778">
        <v>2020</v>
      </c>
      <c r="V778">
        <v>1</v>
      </c>
    </row>
    <row r="779" spans="1:22" x14ac:dyDescent="0.25">
      <c r="A779">
        <v>197355</v>
      </c>
      <c r="B779" t="s">
        <v>1022</v>
      </c>
      <c r="C779" t="s">
        <v>1023</v>
      </c>
      <c r="D779" t="s">
        <v>1023</v>
      </c>
      <c r="E779" t="s">
        <v>894</v>
      </c>
      <c r="F779" t="s">
        <v>895</v>
      </c>
      <c r="G779" t="s">
        <v>1023</v>
      </c>
      <c r="H779" t="s">
        <v>498</v>
      </c>
      <c r="I779" t="s">
        <v>897</v>
      </c>
      <c r="J779" t="s">
        <v>898</v>
      </c>
      <c r="K779">
        <v>159</v>
      </c>
      <c r="L779">
        <v>5905933033215</v>
      </c>
      <c r="M779" t="s">
        <v>983</v>
      </c>
      <c r="N779" t="s">
        <v>27</v>
      </c>
      <c r="O779" t="s">
        <v>53</v>
      </c>
      <c r="P779" t="s">
        <v>54</v>
      </c>
      <c r="Q779">
        <v>0</v>
      </c>
      <c r="R779" t="s">
        <v>898</v>
      </c>
      <c r="S779" t="s">
        <v>989</v>
      </c>
      <c r="T779" t="s">
        <v>56</v>
      </c>
      <c r="U779">
        <v>2020</v>
      </c>
      <c r="V779">
        <v>1</v>
      </c>
    </row>
    <row r="780" spans="1:22" x14ac:dyDescent="0.25">
      <c r="A780">
        <v>197375</v>
      </c>
      <c r="B780" t="s">
        <v>1024</v>
      </c>
      <c r="C780" t="s">
        <v>1025</v>
      </c>
      <c r="D780" t="s">
        <v>1025</v>
      </c>
      <c r="E780" t="s">
        <v>894</v>
      </c>
      <c r="F780" t="s">
        <v>895</v>
      </c>
      <c r="G780" t="s">
        <v>1025</v>
      </c>
      <c r="H780" t="s">
        <v>498</v>
      </c>
      <c r="I780" t="s">
        <v>897</v>
      </c>
      <c r="J780" t="s">
        <v>898</v>
      </c>
      <c r="K780">
        <v>159</v>
      </c>
      <c r="L780">
        <v>5905933033413</v>
      </c>
      <c r="M780" t="s">
        <v>983</v>
      </c>
      <c r="N780" t="s">
        <v>27</v>
      </c>
      <c r="O780" t="s">
        <v>53</v>
      </c>
      <c r="P780" t="s">
        <v>54</v>
      </c>
      <c r="Q780">
        <v>0</v>
      </c>
      <c r="R780" t="s">
        <v>898</v>
      </c>
      <c r="S780" t="s">
        <v>989</v>
      </c>
      <c r="T780" t="s">
        <v>56</v>
      </c>
      <c r="U780">
        <v>2020</v>
      </c>
      <c r="V780">
        <v>1</v>
      </c>
    </row>
    <row r="781" spans="1:22" x14ac:dyDescent="0.25">
      <c r="A781">
        <v>197387</v>
      </c>
      <c r="B781" t="s">
        <v>1026</v>
      </c>
      <c r="C781" t="s">
        <v>1027</v>
      </c>
      <c r="D781" t="s">
        <v>1028</v>
      </c>
      <c r="E781" t="s">
        <v>944</v>
      </c>
      <c r="F781" t="s">
        <v>895</v>
      </c>
      <c r="G781" t="s">
        <v>1028</v>
      </c>
      <c r="H781" t="s">
        <v>498</v>
      </c>
      <c r="I781" t="s">
        <v>945</v>
      </c>
      <c r="J781" t="s">
        <v>946</v>
      </c>
      <c r="K781">
        <v>159</v>
      </c>
      <c r="L781">
        <v>5905933033536</v>
      </c>
      <c r="M781" t="s">
        <v>1029</v>
      </c>
      <c r="N781" t="s">
        <v>27</v>
      </c>
      <c r="O781" t="s">
        <v>28</v>
      </c>
      <c r="P781" t="s">
        <v>29</v>
      </c>
      <c r="Q781">
        <v>8</v>
      </c>
      <c r="R781" t="s">
        <v>946</v>
      </c>
      <c r="S781" t="s">
        <v>1030</v>
      </c>
      <c r="T781" t="s">
        <v>31</v>
      </c>
      <c r="U781">
        <v>2020</v>
      </c>
      <c r="V781">
        <v>0.82</v>
      </c>
    </row>
    <row r="782" spans="1:22" x14ac:dyDescent="0.25">
      <c r="A782">
        <v>197388</v>
      </c>
      <c r="B782" t="s">
        <v>1031</v>
      </c>
      <c r="C782" t="s">
        <v>1032</v>
      </c>
      <c r="D782" t="s">
        <v>1033</v>
      </c>
      <c r="E782" t="s">
        <v>944</v>
      </c>
      <c r="F782" t="s">
        <v>895</v>
      </c>
      <c r="G782" t="s">
        <v>1033</v>
      </c>
      <c r="H782" t="s">
        <v>498</v>
      </c>
      <c r="I782" t="s">
        <v>945</v>
      </c>
      <c r="J782" t="s">
        <v>946</v>
      </c>
      <c r="K782">
        <v>159</v>
      </c>
      <c r="L782">
        <v>5905933033543</v>
      </c>
      <c r="M782" t="s">
        <v>1029</v>
      </c>
      <c r="N782" t="s">
        <v>27</v>
      </c>
      <c r="O782" t="s">
        <v>28</v>
      </c>
      <c r="P782" t="s">
        <v>29</v>
      </c>
      <c r="Q782">
        <v>5</v>
      </c>
      <c r="R782" t="s">
        <v>946</v>
      </c>
      <c r="S782" t="s">
        <v>1030</v>
      </c>
      <c r="T782" t="s">
        <v>31</v>
      </c>
      <c r="U782">
        <v>2020</v>
      </c>
      <c r="V782">
        <v>0.84</v>
      </c>
    </row>
    <row r="783" spans="1:22" x14ac:dyDescent="0.25">
      <c r="A783">
        <v>197389</v>
      </c>
      <c r="B783" t="s">
        <v>1034</v>
      </c>
      <c r="C783" t="s">
        <v>1035</v>
      </c>
      <c r="D783" t="s">
        <v>1036</v>
      </c>
      <c r="E783" t="s">
        <v>944</v>
      </c>
      <c r="F783" t="s">
        <v>895</v>
      </c>
      <c r="G783" t="s">
        <v>1036</v>
      </c>
      <c r="H783" t="s">
        <v>498</v>
      </c>
      <c r="I783" t="s">
        <v>945</v>
      </c>
      <c r="J783" t="s">
        <v>946</v>
      </c>
      <c r="K783">
        <v>159</v>
      </c>
      <c r="L783">
        <v>5905933033550</v>
      </c>
      <c r="M783" t="s">
        <v>1029</v>
      </c>
      <c r="N783" t="s">
        <v>27</v>
      </c>
      <c r="O783" t="s">
        <v>28</v>
      </c>
      <c r="P783" t="s">
        <v>29</v>
      </c>
      <c r="Q783">
        <v>0</v>
      </c>
      <c r="R783" t="s">
        <v>946</v>
      </c>
      <c r="S783" t="s">
        <v>1030</v>
      </c>
      <c r="T783" t="s">
        <v>31</v>
      </c>
      <c r="U783">
        <v>2020</v>
      </c>
      <c r="V783">
        <v>0.86</v>
      </c>
    </row>
    <row r="784" spans="1:22" x14ac:dyDescent="0.25">
      <c r="A784">
        <v>197390</v>
      </c>
      <c r="B784" t="s">
        <v>1037</v>
      </c>
      <c r="C784" t="s">
        <v>1038</v>
      </c>
      <c r="D784" t="s">
        <v>1039</v>
      </c>
      <c r="E784" t="s">
        <v>944</v>
      </c>
      <c r="F784" t="s">
        <v>895</v>
      </c>
      <c r="G784" t="s">
        <v>1039</v>
      </c>
      <c r="H784" t="s">
        <v>498</v>
      </c>
      <c r="I784" t="s">
        <v>945</v>
      </c>
      <c r="J784" t="s">
        <v>946</v>
      </c>
      <c r="K784">
        <v>159</v>
      </c>
      <c r="L784">
        <v>5905933033567</v>
      </c>
      <c r="M784" t="s">
        <v>1029</v>
      </c>
      <c r="N784" t="s">
        <v>27</v>
      </c>
      <c r="O784" t="s">
        <v>28</v>
      </c>
      <c r="P784" t="s">
        <v>29</v>
      </c>
      <c r="Q784">
        <v>2</v>
      </c>
      <c r="R784" t="s">
        <v>946</v>
      </c>
      <c r="S784" t="s">
        <v>1030</v>
      </c>
      <c r="T784" t="s">
        <v>31</v>
      </c>
      <c r="U784">
        <v>2020</v>
      </c>
      <c r="V784">
        <v>0.88</v>
      </c>
    </row>
    <row r="785" spans="1:22" x14ac:dyDescent="0.25">
      <c r="A785">
        <v>197391</v>
      </c>
      <c r="B785" t="s">
        <v>1040</v>
      </c>
      <c r="C785" t="s">
        <v>1041</v>
      </c>
      <c r="D785" t="s">
        <v>1042</v>
      </c>
      <c r="E785" t="s">
        <v>944</v>
      </c>
      <c r="F785" t="s">
        <v>895</v>
      </c>
      <c r="G785" t="s">
        <v>1042</v>
      </c>
      <c r="H785" t="s">
        <v>498</v>
      </c>
      <c r="I785" t="s">
        <v>945</v>
      </c>
      <c r="J785" t="s">
        <v>946</v>
      </c>
      <c r="K785">
        <v>159</v>
      </c>
      <c r="L785">
        <v>5905933033574</v>
      </c>
      <c r="M785" t="s">
        <v>1029</v>
      </c>
      <c r="N785" t="s">
        <v>27</v>
      </c>
      <c r="O785" t="s">
        <v>75</v>
      </c>
      <c r="P785" t="s">
        <v>75</v>
      </c>
      <c r="Q785">
        <v>0</v>
      </c>
      <c r="R785" t="s">
        <v>946</v>
      </c>
      <c r="S785" t="s">
        <v>1030</v>
      </c>
      <c r="T785" t="s">
        <v>31</v>
      </c>
      <c r="U785">
        <v>2020</v>
      </c>
      <c r="V785">
        <v>0.9</v>
      </c>
    </row>
    <row r="786" spans="1:22" x14ac:dyDescent="0.25">
      <c r="A786">
        <v>197392</v>
      </c>
      <c r="B786" t="s">
        <v>1043</v>
      </c>
      <c r="C786" t="s">
        <v>1044</v>
      </c>
      <c r="D786" t="s">
        <v>1045</v>
      </c>
      <c r="E786" t="s">
        <v>944</v>
      </c>
      <c r="F786" t="s">
        <v>895</v>
      </c>
      <c r="G786" t="s">
        <v>1045</v>
      </c>
      <c r="H786" t="s">
        <v>498</v>
      </c>
      <c r="I786" t="s">
        <v>945</v>
      </c>
      <c r="J786" t="s">
        <v>946</v>
      </c>
      <c r="K786">
        <v>159</v>
      </c>
      <c r="L786">
        <v>5905933033581</v>
      </c>
      <c r="M786" t="s">
        <v>1029</v>
      </c>
      <c r="N786" t="s">
        <v>27</v>
      </c>
      <c r="O786" t="s">
        <v>28</v>
      </c>
      <c r="P786" t="s">
        <v>29</v>
      </c>
      <c r="Q786">
        <v>11</v>
      </c>
      <c r="R786" t="s">
        <v>946</v>
      </c>
      <c r="S786" t="s">
        <v>1030</v>
      </c>
      <c r="T786" t="s">
        <v>31</v>
      </c>
      <c r="U786">
        <v>2020</v>
      </c>
      <c r="V786">
        <v>0.92</v>
      </c>
    </row>
    <row r="787" spans="1:22" x14ac:dyDescent="0.25">
      <c r="A787">
        <v>197393</v>
      </c>
      <c r="B787" t="s">
        <v>1046</v>
      </c>
      <c r="C787" t="s">
        <v>1047</v>
      </c>
      <c r="D787" t="s">
        <v>1048</v>
      </c>
      <c r="E787" t="s">
        <v>944</v>
      </c>
      <c r="F787" t="s">
        <v>895</v>
      </c>
      <c r="G787" t="s">
        <v>1048</v>
      </c>
      <c r="H787" t="s">
        <v>498</v>
      </c>
      <c r="I787" t="s">
        <v>945</v>
      </c>
      <c r="J787" t="s">
        <v>946</v>
      </c>
      <c r="K787">
        <v>159</v>
      </c>
      <c r="L787">
        <v>5905933033598</v>
      </c>
      <c r="M787" t="s">
        <v>1029</v>
      </c>
      <c r="N787" t="s">
        <v>27</v>
      </c>
      <c r="O787" t="s">
        <v>75</v>
      </c>
      <c r="P787" t="s">
        <v>75</v>
      </c>
      <c r="Q787">
        <v>5</v>
      </c>
      <c r="R787" t="s">
        <v>946</v>
      </c>
      <c r="S787" t="s">
        <v>1030</v>
      </c>
      <c r="T787" t="s">
        <v>31</v>
      </c>
      <c r="U787">
        <v>2020</v>
      </c>
      <c r="V787">
        <v>0.94</v>
      </c>
    </row>
    <row r="788" spans="1:22" x14ac:dyDescent="0.25">
      <c r="A788">
        <v>197394</v>
      </c>
      <c r="B788" t="s">
        <v>1049</v>
      </c>
      <c r="C788" t="s">
        <v>1050</v>
      </c>
      <c r="D788" t="s">
        <v>1051</v>
      </c>
      <c r="E788" t="s">
        <v>944</v>
      </c>
      <c r="F788" t="s">
        <v>895</v>
      </c>
      <c r="G788" t="s">
        <v>1051</v>
      </c>
      <c r="H788" t="s">
        <v>498</v>
      </c>
      <c r="I788" t="s">
        <v>945</v>
      </c>
      <c r="J788" t="s">
        <v>946</v>
      </c>
      <c r="K788">
        <v>159</v>
      </c>
      <c r="L788">
        <v>5905933033604</v>
      </c>
      <c r="M788" t="s">
        <v>1029</v>
      </c>
      <c r="N788" t="s">
        <v>27</v>
      </c>
      <c r="O788" t="s">
        <v>75</v>
      </c>
      <c r="P788" t="s">
        <v>75</v>
      </c>
      <c r="Q788">
        <v>1</v>
      </c>
      <c r="R788" t="s">
        <v>946</v>
      </c>
      <c r="S788" t="s">
        <v>1030</v>
      </c>
      <c r="T788" t="s">
        <v>31</v>
      </c>
      <c r="U788">
        <v>2020</v>
      </c>
      <c r="V788">
        <v>0.96</v>
      </c>
    </row>
    <row r="789" spans="1:22" x14ac:dyDescent="0.25">
      <c r="A789">
        <v>197395</v>
      </c>
      <c r="B789" t="s">
        <v>1052</v>
      </c>
      <c r="C789" t="s">
        <v>1053</v>
      </c>
      <c r="D789" t="s">
        <v>1054</v>
      </c>
      <c r="E789" t="s">
        <v>944</v>
      </c>
      <c r="F789" t="s">
        <v>895</v>
      </c>
      <c r="G789" t="s">
        <v>1054</v>
      </c>
      <c r="H789" t="s">
        <v>498</v>
      </c>
      <c r="I789" t="s">
        <v>945</v>
      </c>
      <c r="J789" t="s">
        <v>946</v>
      </c>
      <c r="K789">
        <v>159</v>
      </c>
      <c r="L789">
        <v>5905933033611</v>
      </c>
      <c r="M789" t="s">
        <v>1029</v>
      </c>
      <c r="N789" t="s">
        <v>27</v>
      </c>
      <c r="O789" t="s">
        <v>75</v>
      </c>
      <c r="P789" t="s">
        <v>75</v>
      </c>
      <c r="Q789">
        <v>0</v>
      </c>
      <c r="R789" t="s">
        <v>946</v>
      </c>
      <c r="S789" t="s">
        <v>1030</v>
      </c>
      <c r="T789" t="s">
        <v>31</v>
      </c>
      <c r="U789">
        <v>2020</v>
      </c>
      <c r="V789">
        <v>0.98</v>
      </c>
    </row>
    <row r="790" spans="1:22" x14ac:dyDescent="0.25">
      <c r="A790">
        <v>197396</v>
      </c>
      <c r="B790" t="s">
        <v>1055</v>
      </c>
      <c r="C790" t="s">
        <v>1056</v>
      </c>
      <c r="D790" t="s">
        <v>1057</v>
      </c>
      <c r="E790" t="s">
        <v>944</v>
      </c>
      <c r="F790" t="s">
        <v>895</v>
      </c>
      <c r="G790" t="s">
        <v>1057</v>
      </c>
      <c r="H790" t="s">
        <v>498</v>
      </c>
      <c r="I790" t="s">
        <v>945</v>
      </c>
      <c r="J790" t="s">
        <v>946</v>
      </c>
      <c r="K790">
        <v>159</v>
      </c>
      <c r="L790">
        <v>5905933033628</v>
      </c>
      <c r="M790" t="s">
        <v>1029</v>
      </c>
      <c r="N790" t="s">
        <v>27</v>
      </c>
      <c r="O790" t="s">
        <v>28</v>
      </c>
      <c r="P790" t="s">
        <v>29</v>
      </c>
      <c r="Q790">
        <v>0</v>
      </c>
      <c r="R790" t="s">
        <v>946</v>
      </c>
      <c r="S790" t="s">
        <v>1030</v>
      </c>
      <c r="T790" t="s">
        <v>31</v>
      </c>
      <c r="U790">
        <v>2020</v>
      </c>
      <c r="V790">
        <v>1</v>
      </c>
    </row>
    <row r="791" spans="1:22" x14ac:dyDescent="0.25">
      <c r="A791">
        <v>197397</v>
      </c>
      <c r="B791" t="s">
        <v>1058</v>
      </c>
      <c r="C791" t="s">
        <v>1059</v>
      </c>
      <c r="D791" t="s">
        <v>1060</v>
      </c>
      <c r="E791" t="s">
        <v>944</v>
      </c>
      <c r="F791" t="s">
        <v>895</v>
      </c>
      <c r="G791" t="s">
        <v>1060</v>
      </c>
      <c r="H791" t="s">
        <v>498</v>
      </c>
      <c r="I791" t="s">
        <v>945</v>
      </c>
      <c r="J791" t="s">
        <v>946</v>
      </c>
      <c r="K791">
        <v>159</v>
      </c>
      <c r="L791">
        <v>5905933033635</v>
      </c>
      <c r="M791" t="s">
        <v>1029</v>
      </c>
      <c r="N791" t="s">
        <v>27</v>
      </c>
      <c r="O791" t="s">
        <v>53</v>
      </c>
      <c r="P791" t="s">
        <v>54</v>
      </c>
      <c r="Q791">
        <v>0</v>
      </c>
      <c r="R791" t="s">
        <v>946</v>
      </c>
      <c r="S791" t="s">
        <v>1030</v>
      </c>
      <c r="T791" t="s">
        <v>56</v>
      </c>
      <c r="U791">
        <v>2020</v>
      </c>
      <c r="V791">
        <v>1.02</v>
      </c>
    </row>
    <row r="792" spans="1:22" x14ac:dyDescent="0.25">
      <c r="A792">
        <v>233562</v>
      </c>
      <c r="B792" t="s">
        <v>2462</v>
      </c>
      <c r="C792" t="s">
        <v>2463</v>
      </c>
      <c r="D792" t="s">
        <v>2463</v>
      </c>
      <c r="G792" t="s">
        <v>2463</v>
      </c>
      <c r="K792">
        <v>229</v>
      </c>
      <c r="N792" t="s">
        <v>27</v>
      </c>
      <c r="O792" t="s">
        <v>547</v>
      </c>
      <c r="P792" t="s">
        <v>181</v>
      </c>
      <c r="Q792">
        <v>0</v>
      </c>
      <c r="T792" t="s">
        <v>56</v>
      </c>
      <c r="U792">
        <v>2022</v>
      </c>
      <c r="V792">
        <v>1.1399999999999999</v>
      </c>
    </row>
    <row r="793" spans="1:22" x14ac:dyDescent="0.25">
      <c r="A793">
        <v>233563</v>
      </c>
      <c r="B793" t="s">
        <v>2464</v>
      </c>
      <c r="C793" t="s">
        <v>2465</v>
      </c>
      <c r="D793" t="s">
        <v>2465</v>
      </c>
      <c r="G793" t="s">
        <v>2465</v>
      </c>
      <c r="K793">
        <v>229</v>
      </c>
      <c r="N793" t="s">
        <v>27</v>
      </c>
      <c r="O793" t="s">
        <v>547</v>
      </c>
      <c r="P793" t="s">
        <v>181</v>
      </c>
      <c r="Q793">
        <v>0</v>
      </c>
      <c r="T793" t="s">
        <v>56</v>
      </c>
      <c r="U793">
        <v>2022</v>
      </c>
      <c r="V793">
        <v>1.1599999999999999</v>
      </c>
    </row>
    <row r="794" spans="1:22" x14ac:dyDescent="0.25">
      <c r="A794">
        <v>233564</v>
      </c>
      <c r="B794" t="s">
        <v>2466</v>
      </c>
      <c r="C794" t="s">
        <v>2467</v>
      </c>
      <c r="D794" t="s">
        <v>2467</v>
      </c>
      <c r="G794" t="s">
        <v>2467</v>
      </c>
      <c r="K794">
        <v>229</v>
      </c>
      <c r="N794" t="s">
        <v>27</v>
      </c>
      <c r="O794" t="s">
        <v>547</v>
      </c>
      <c r="P794" t="s">
        <v>181</v>
      </c>
      <c r="Q794">
        <v>0</v>
      </c>
      <c r="T794" t="s">
        <v>56</v>
      </c>
      <c r="U794">
        <v>2022</v>
      </c>
      <c r="V794">
        <v>1.18</v>
      </c>
    </row>
    <row r="795" spans="1:22" x14ac:dyDescent="0.25">
      <c r="A795">
        <v>233565</v>
      </c>
      <c r="B795" t="s">
        <v>2468</v>
      </c>
      <c r="C795" t="s">
        <v>2469</v>
      </c>
      <c r="D795" t="s">
        <v>2469</v>
      </c>
      <c r="G795" t="s">
        <v>2469</v>
      </c>
      <c r="K795">
        <v>229</v>
      </c>
      <c r="N795" t="s">
        <v>27</v>
      </c>
      <c r="O795" t="s">
        <v>547</v>
      </c>
      <c r="P795" t="s">
        <v>181</v>
      </c>
      <c r="Q795">
        <v>0</v>
      </c>
      <c r="T795" t="s">
        <v>56</v>
      </c>
      <c r="U795">
        <v>2022</v>
      </c>
      <c r="V795">
        <v>1</v>
      </c>
    </row>
    <row r="796" spans="1:22" x14ac:dyDescent="0.25">
      <c r="A796">
        <v>233566</v>
      </c>
      <c r="B796" t="s">
        <v>2470</v>
      </c>
      <c r="C796" t="s">
        <v>2471</v>
      </c>
      <c r="D796" t="s">
        <v>2471</v>
      </c>
      <c r="G796" t="s">
        <v>2471</v>
      </c>
      <c r="K796">
        <v>229</v>
      </c>
      <c r="N796" t="s">
        <v>27</v>
      </c>
      <c r="O796" t="s">
        <v>547</v>
      </c>
      <c r="P796" t="s">
        <v>181</v>
      </c>
      <c r="Q796">
        <v>0</v>
      </c>
      <c r="T796" t="s">
        <v>56</v>
      </c>
      <c r="U796">
        <v>2022</v>
      </c>
      <c r="V796">
        <v>1</v>
      </c>
    </row>
    <row r="797" spans="1:22" x14ac:dyDescent="0.25">
      <c r="A797">
        <v>233567</v>
      </c>
      <c r="B797" t="s">
        <v>2472</v>
      </c>
      <c r="C797" t="s">
        <v>2473</v>
      </c>
      <c r="D797" t="s">
        <v>2473</v>
      </c>
      <c r="G797" t="s">
        <v>2473</v>
      </c>
      <c r="K797">
        <v>229</v>
      </c>
      <c r="N797" t="s">
        <v>27</v>
      </c>
      <c r="O797" t="s">
        <v>547</v>
      </c>
      <c r="P797" t="s">
        <v>181</v>
      </c>
      <c r="Q797">
        <v>0</v>
      </c>
      <c r="T797" t="s">
        <v>56</v>
      </c>
      <c r="U797">
        <v>2022</v>
      </c>
      <c r="V797">
        <v>1</v>
      </c>
    </row>
    <row r="798" spans="1:22" x14ac:dyDescent="0.25">
      <c r="A798">
        <v>233568</v>
      </c>
      <c r="B798" t="s">
        <v>2474</v>
      </c>
      <c r="C798" t="s">
        <v>2475</v>
      </c>
      <c r="D798" t="s">
        <v>2475</v>
      </c>
      <c r="G798" t="s">
        <v>2475</v>
      </c>
      <c r="K798">
        <v>229</v>
      </c>
      <c r="N798" t="s">
        <v>27</v>
      </c>
      <c r="O798" t="s">
        <v>547</v>
      </c>
      <c r="P798" t="s">
        <v>181</v>
      </c>
      <c r="Q798">
        <v>0</v>
      </c>
      <c r="T798" t="s">
        <v>56</v>
      </c>
      <c r="U798">
        <v>2022</v>
      </c>
      <c r="V798">
        <v>1</v>
      </c>
    </row>
    <row r="799" spans="1:22" x14ac:dyDescent="0.25">
      <c r="A799">
        <v>233569</v>
      </c>
      <c r="B799" t="s">
        <v>2476</v>
      </c>
      <c r="C799" t="s">
        <v>2477</v>
      </c>
      <c r="D799" t="s">
        <v>2477</v>
      </c>
      <c r="G799" t="s">
        <v>2477</v>
      </c>
      <c r="K799">
        <v>229</v>
      </c>
      <c r="N799" t="s">
        <v>27</v>
      </c>
      <c r="O799" t="s">
        <v>547</v>
      </c>
      <c r="P799" t="s">
        <v>181</v>
      </c>
      <c r="Q799">
        <v>0</v>
      </c>
      <c r="T799" t="s">
        <v>56</v>
      </c>
      <c r="U799">
        <v>2022</v>
      </c>
      <c r="V799">
        <v>1</v>
      </c>
    </row>
    <row r="800" spans="1:22" x14ac:dyDescent="0.25">
      <c r="A800">
        <v>233570</v>
      </c>
      <c r="B800" t="s">
        <v>2478</v>
      </c>
      <c r="C800" t="s">
        <v>2479</v>
      </c>
      <c r="D800" t="s">
        <v>2479</v>
      </c>
      <c r="G800" t="s">
        <v>2479</v>
      </c>
      <c r="K800">
        <v>229</v>
      </c>
      <c r="N800" t="s">
        <v>27</v>
      </c>
      <c r="O800" t="s">
        <v>547</v>
      </c>
      <c r="P800" t="s">
        <v>181</v>
      </c>
      <c r="Q800">
        <v>0</v>
      </c>
      <c r="T800" t="s">
        <v>56</v>
      </c>
      <c r="U800">
        <v>2022</v>
      </c>
      <c r="V800">
        <v>1.28</v>
      </c>
    </row>
    <row r="801" spans="1:22" x14ac:dyDescent="0.25">
      <c r="A801">
        <v>233571</v>
      </c>
      <c r="B801" t="s">
        <v>2480</v>
      </c>
      <c r="C801" t="s">
        <v>2481</v>
      </c>
      <c r="D801" t="s">
        <v>2481</v>
      </c>
      <c r="G801" t="s">
        <v>2481</v>
      </c>
      <c r="K801">
        <v>229</v>
      </c>
      <c r="N801" t="s">
        <v>27</v>
      </c>
      <c r="O801" t="s">
        <v>547</v>
      </c>
      <c r="P801" t="s">
        <v>181</v>
      </c>
      <c r="Q801">
        <v>0</v>
      </c>
      <c r="T801" t="s">
        <v>56</v>
      </c>
      <c r="U801">
        <v>2022</v>
      </c>
      <c r="V801">
        <v>1</v>
      </c>
    </row>
    <row r="802" spans="1:22" x14ac:dyDescent="0.25">
      <c r="A802">
        <v>233582</v>
      </c>
      <c r="B802" t="s">
        <v>2482</v>
      </c>
      <c r="C802" t="s">
        <v>2483</v>
      </c>
      <c r="D802" t="s">
        <v>2483</v>
      </c>
      <c r="G802" t="s">
        <v>2483</v>
      </c>
      <c r="K802">
        <v>229</v>
      </c>
      <c r="N802" t="s">
        <v>27</v>
      </c>
      <c r="O802" t="s">
        <v>547</v>
      </c>
      <c r="P802" t="s">
        <v>181</v>
      </c>
      <c r="Q802">
        <v>0</v>
      </c>
      <c r="T802" t="s">
        <v>56</v>
      </c>
      <c r="U802">
        <v>2022</v>
      </c>
      <c r="V802">
        <v>1</v>
      </c>
    </row>
    <row r="803" spans="1:22" x14ac:dyDescent="0.25">
      <c r="A803">
        <v>233583</v>
      </c>
      <c r="B803" t="s">
        <v>2484</v>
      </c>
      <c r="C803" t="s">
        <v>2485</v>
      </c>
      <c r="D803" t="s">
        <v>2485</v>
      </c>
      <c r="G803" t="s">
        <v>2485</v>
      </c>
      <c r="K803">
        <v>229</v>
      </c>
      <c r="N803" t="s">
        <v>27</v>
      </c>
      <c r="O803" t="s">
        <v>547</v>
      </c>
      <c r="P803" t="s">
        <v>181</v>
      </c>
      <c r="Q803">
        <v>0</v>
      </c>
      <c r="T803" t="s">
        <v>56</v>
      </c>
      <c r="U803">
        <v>2022</v>
      </c>
      <c r="V803">
        <v>0.84</v>
      </c>
    </row>
    <row r="804" spans="1:22" x14ac:dyDescent="0.25">
      <c r="A804">
        <v>233584</v>
      </c>
      <c r="B804" t="s">
        <v>2486</v>
      </c>
      <c r="C804" t="s">
        <v>2487</v>
      </c>
      <c r="D804" t="s">
        <v>2487</v>
      </c>
      <c r="G804" t="s">
        <v>2487</v>
      </c>
      <c r="K804">
        <v>229</v>
      </c>
      <c r="N804" t="s">
        <v>27</v>
      </c>
      <c r="O804" t="s">
        <v>547</v>
      </c>
      <c r="P804" t="s">
        <v>181</v>
      </c>
      <c r="Q804">
        <v>0</v>
      </c>
      <c r="T804" t="s">
        <v>56</v>
      </c>
      <c r="U804">
        <v>2022</v>
      </c>
      <c r="V804">
        <v>0.86</v>
      </c>
    </row>
    <row r="805" spans="1:22" x14ac:dyDescent="0.25">
      <c r="A805">
        <v>233585</v>
      </c>
      <c r="B805" t="s">
        <v>2488</v>
      </c>
      <c r="C805" t="s">
        <v>2489</v>
      </c>
      <c r="D805" t="s">
        <v>2489</v>
      </c>
      <c r="G805" t="s">
        <v>2489</v>
      </c>
      <c r="K805">
        <v>229</v>
      </c>
      <c r="N805" t="s">
        <v>27</v>
      </c>
      <c r="O805" t="s">
        <v>547</v>
      </c>
      <c r="P805" t="s">
        <v>181</v>
      </c>
      <c r="Q805">
        <v>0</v>
      </c>
      <c r="T805" t="s">
        <v>56</v>
      </c>
      <c r="U805">
        <v>2022</v>
      </c>
      <c r="V805">
        <v>0.88</v>
      </c>
    </row>
    <row r="806" spans="1:22" x14ac:dyDescent="0.25">
      <c r="A806">
        <v>233586</v>
      </c>
      <c r="B806" t="s">
        <v>2490</v>
      </c>
      <c r="C806" t="s">
        <v>2491</v>
      </c>
      <c r="D806" t="s">
        <v>2491</v>
      </c>
      <c r="G806" t="s">
        <v>2491</v>
      </c>
      <c r="K806">
        <v>229</v>
      </c>
      <c r="N806" t="s">
        <v>27</v>
      </c>
      <c r="O806" t="s">
        <v>547</v>
      </c>
      <c r="P806" t="s">
        <v>181</v>
      </c>
      <c r="Q806">
        <v>0</v>
      </c>
      <c r="T806" t="s">
        <v>56</v>
      </c>
      <c r="U806">
        <v>2022</v>
      </c>
      <c r="V806">
        <v>0.9</v>
      </c>
    </row>
    <row r="807" spans="1:22" x14ac:dyDescent="0.25">
      <c r="A807">
        <v>233587</v>
      </c>
      <c r="B807" t="s">
        <v>2492</v>
      </c>
      <c r="C807" t="s">
        <v>2493</v>
      </c>
      <c r="D807" t="s">
        <v>2493</v>
      </c>
      <c r="G807" t="s">
        <v>2493</v>
      </c>
      <c r="K807">
        <v>229</v>
      </c>
      <c r="N807" t="s">
        <v>27</v>
      </c>
      <c r="O807" t="s">
        <v>547</v>
      </c>
      <c r="P807" t="s">
        <v>181</v>
      </c>
      <c r="Q807">
        <v>0</v>
      </c>
      <c r="T807" t="s">
        <v>56</v>
      </c>
      <c r="U807">
        <v>2022</v>
      </c>
      <c r="V807">
        <v>0.92</v>
      </c>
    </row>
    <row r="808" spans="1:22" x14ac:dyDescent="0.25">
      <c r="A808">
        <v>233588</v>
      </c>
      <c r="B808" t="s">
        <v>2494</v>
      </c>
      <c r="C808" t="s">
        <v>2495</v>
      </c>
      <c r="D808" t="s">
        <v>2495</v>
      </c>
      <c r="G808" t="s">
        <v>2495</v>
      </c>
      <c r="K808">
        <v>229</v>
      </c>
      <c r="N808" t="s">
        <v>27</v>
      </c>
      <c r="O808" t="s">
        <v>547</v>
      </c>
      <c r="P808" t="s">
        <v>181</v>
      </c>
      <c r="Q808">
        <v>0</v>
      </c>
      <c r="T808" t="s">
        <v>56</v>
      </c>
      <c r="U808">
        <v>2022</v>
      </c>
      <c r="V808">
        <v>0.94</v>
      </c>
    </row>
    <row r="809" spans="1:22" x14ac:dyDescent="0.25">
      <c r="A809">
        <v>233589</v>
      </c>
      <c r="B809" t="s">
        <v>2496</v>
      </c>
      <c r="C809" t="s">
        <v>2497</v>
      </c>
      <c r="D809" t="s">
        <v>2497</v>
      </c>
      <c r="G809" t="s">
        <v>2497</v>
      </c>
      <c r="K809">
        <v>229</v>
      </c>
      <c r="N809" t="s">
        <v>27</v>
      </c>
      <c r="O809" t="s">
        <v>547</v>
      </c>
      <c r="P809" t="s">
        <v>181</v>
      </c>
      <c r="Q809">
        <v>0</v>
      </c>
      <c r="T809" t="s">
        <v>56</v>
      </c>
      <c r="U809">
        <v>2022</v>
      </c>
      <c r="V809">
        <v>0.96</v>
      </c>
    </row>
    <row r="810" spans="1:22" x14ac:dyDescent="0.25">
      <c r="A810">
        <v>233590</v>
      </c>
      <c r="B810" t="s">
        <v>2498</v>
      </c>
      <c r="C810" t="s">
        <v>2499</v>
      </c>
      <c r="D810" t="s">
        <v>2499</v>
      </c>
      <c r="G810" t="s">
        <v>2499</v>
      </c>
      <c r="K810">
        <v>229</v>
      </c>
      <c r="N810" t="s">
        <v>27</v>
      </c>
      <c r="O810" t="s">
        <v>547</v>
      </c>
      <c r="P810" t="s">
        <v>181</v>
      </c>
      <c r="Q810">
        <v>0</v>
      </c>
      <c r="T810" t="s">
        <v>56</v>
      </c>
      <c r="U810">
        <v>2022</v>
      </c>
      <c r="V810">
        <v>1</v>
      </c>
    </row>
    <row r="811" spans="1:22" x14ac:dyDescent="0.25">
      <c r="A811">
        <v>233591</v>
      </c>
      <c r="B811" t="s">
        <v>2500</v>
      </c>
      <c r="C811" t="s">
        <v>2501</v>
      </c>
      <c r="D811" t="s">
        <v>2501</v>
      </c>
      <c r="G811" t="s">
        <v>2501</v>
      </c>
      <c r="K811">
        <v>229</v>
      </c>
      <c r="N811" t="s">
        <v>27</v>
      </c>
      <c r="O811" t="s">
        <v>547</v>
      </c>
      <c r="P811" t="s">
        <v>181</v>
      </c>
      <c r="Q811">
        <v>0</v>
      </c>
      <c r="T811" t="s">
        <v>56</v>
      </c>
      <c r="U811">
        <v>2022</v>
      </c>
      <c r="V811">
        <v>1</v>
      </c>
    </row>
    <row r="812" spans="1:22" x14ac:dyDescent="0.25">
      <c r="A812">
        <v>233592</v>
      </c>
      <c r="B812" t="s">
        <v>2502</v>
      </c>
      <c r="C812" t="s">
        <v>2503</v>
      </c>
      <c r="D812" t="s">
        <v>2503</v>
      </c>
      <c r="G812" t="s">
        <v>2503</v>
      </c>
      <c r="K812">
        <v>229</v>
      </c>
      <c r="N812" t="s">
        <v>27</v>
      </c>
      <c r="O812" t="s">
        <v>547</v>
      </c>
      <c r="P812" t="s">
        <v>181</v>
      </c>
      <c r="Q812">
        <v>0</v>
      </c>
      <c r="T812" t="s">
        <v>56</v>
      </c>
      <c r="U812">
        <v>2022</v>
      </c>
      <c r="V812">
        <v>1</v>
      </c>
    </row>
    <row r="813" spans="1:22" x14ac:dyDescent="0.25">
      <c r="A813">
        <v>233572</v>
      </c>
      <c r="B813" t="s">
        <v>2504</v>
      </c>
      <c r="C813" t="s">
        <v>2505</v>
      </c>
      <c r="D813" t="s">
        <v>2505</v>
      </c>
      <c r="G813" t="s">
        <v>2505</v>
      </c>
      <c r="K813">
        <v>229</v>
      </c>
      <c r="N813" t="s">
        <v>27</v>
      </c>
      <c r="O813" t="s">
        <v>547</v>
      </c>
      <c r="P813" t="s">
        <v>181</v>
      </c>
      <c r="Q813">
        <v>0</v>
      </c>
      <c r="T813" t="s">
        <v>56</v>
      </c>
      <c r="U813">
        <v>2022</v>
      </c>
      <c r="V813">
        <v>1.1399999999999999</v>
      </c>
    </row>
    <row r="814" spans="1:22" x14ac:dyDescent="0.25">
      <c r="A814">
        <v>233573</v>
      </c>
      <c r="B814" t="s">
        <v>2506</v>
      </c>
      <c r="C814" t="s">
        <v>2507</v>
      </c>
      <c r="D814" t="s">
        <v>2507</v>
      </c>
      <c r="G814" t="s">
        <v>2507</v>
      </c>
      <c r="K814">
        <v>229</v>
      </c>
      <c r="N814" t="s">
        <v>27</v>
      </c>
      <c r="O814" t="s">
        <v>547</v>
      </c>
      <c r="P814" t="s">
        <v>181</v>
      </c>
      <c r="Q814">
        <v>0</v>
      </c>
      <c r="T814" t="s">
        <v>56</v>
      </c>
      <c r="U814">
        <v>2022</v>
      </c>
      <c r="V814">
        <v>1.1599999999999999</v>
      </c>
    </row>
    <row r="815" spans="1:22" x14ac:dyDescent="0.25">
      <c r="A815">
        <v>233574</v>
      </c>
      <c r="B815" t="s">
        <v>2508</v>
      </c>
      <c r="C815" t="s">
        <v>2509</v>
      </c>
      <c r="D815" t="s">
        <v>2509</v>
      </c>
      <c r="G815" t="s">
        <v>2509</v>
      </c>
      <c r="K815">
        <v>229</v>
      </c>
      <c r="N815" t="s">
        <v>27</v>
      </c>
      <c r="O815" t="s">
        <v>547</v>
      </c>
      <c r="P815" t="s">
        <v>181</v>
      </c>
      <c r="Q815">
        <v>0</v>
      </c>
      <c r="T815" t="s">
        <v>56</v>
      </c>
      <c r="U815">
        <v>2022</v>
      </c>
      <c r="V815">
        <v>1</v>
      </c>
    </row>
    <row r="816" spans="1:22" x14ac:dyDescent="0.25">
      <c r="A816">
        <v>233575</v>
      </c>
      <c r="B816" t="s">
        <v>2510</v>
      </c>
      <c r="C816" t="s">
        <v>2511</v>
      </c>
      <c r="D816" t="s">
        <v>2511</v>
      </c>
      <c r="G816" t="s">
        <v>2511</v>
      </c>
      <c r="K816">
        <v>229</v>
      </c>
      <c r="N816" t="s">
        <v>27</v>
      </c>
      <c r="O816" t="s">
        <v>547</v>
      </c>
      <c r="P816" t="s">
        <v>181</v>
      </c>
      <c r="Q816">
        <v>0</v>
      </c>
      <c r="T816" t="s">
        <v>56</v>
      </c>
      <c r="U816">
        <v>2022</v>
      </c>
      <c r="V816">
        <v>1</v>
      </c>
    </row>
    <row r="817" spans="1:22" x14ac:dyDescent="0.25">
      <c r="A817">
        <v>233576</v>
      </c>
      <c r="B817" t="s">
        <v>2512</v>
      </c>
      <c r="C817" t="s">
        <v>2513</v>
      </c>
      <c r="D817" t="s">
        <v>2513</v>
      </c>
      <c r="G817" t="s">
        <v>2513</v>
      </c>
      <c r="K817">
        <v>229</v>
      </c>
      <c r="N817" t="s">
        <v>27</v>
      </c>
      <c r="O817" t="s">
        <v>547</v>
      </c>
      <c r="P817" t="s">
        <v>181</v>
      </c>
      <c r="Q817">
        <v>0</v>
      </c>
      <c r="T817" t="s">
        <v>56</v>
      </c>
      <c r="U817">
        <v>2022</v>
      </c>
      <c r="V817">
        <v>1</v>
      </c>
    </row>
    <row r="818" spans="1:22" x14ac:dyDescent="0.25">
      <c r="A818">
        <v>233577</v>
      </c>
      <c r="B818" t="s">
        <v>2514</v>
      </c>
      <c r="C818" t="s">
        <v>2515</v>
      </c>
      <c r="D818" t="s">
        <v>2515</v>
      </c>
      <c r="G818" t="s">
        <v>2515</v>
      </c>
      <c r="K818">
        <v>229</v>
      </c>
      <c r="N818" t="s">
        <v>27</v>
      </c>
      <c r="O818" t="s">
        <v>547</v>
      </c>
      <c r="P818" t="s">
        <v>181</v>
      </c>
      <c r="Q818">
        <v>0</v>
      </c>
      <c r="T818" t="s">
        <v>56</v>
      </c>
      <c r="U818">
        <v>2022</v>
      </c>
      <c r="V818">
        <v>1</v>
      </c>
    </row>
    <row r="819" spans="1:22" x14ac:dyDescent="0.25">
      <c r="A819">
        <v>233578</v>
      </c>
      <c r="B819" t="s">
        <v>2516</v>
      </c>
      <c r="C819" t="s">
        <v>2517</v>
      </c>
      <c r="D819" t="s">
        <v>2517</v>
      </c>
      <c r="G819" t="s">
        <v>2517</v>
      </c>
      <c r="K819">
        <v>229</v>
      </c>
      <c r="N819" t="s">
        <v>27</v>
      </c>
      <c r="O819" t="s">
        <v>547</v>
      </c>
      <c r="P819" t="s">
        <v>181</v>
      </c>
      <c r="Q819">
        <v>0</v>
      </c>
      <c r="T819" t="s">
        <v>56</v>
      </c>
      <c r="U819">
        <v>2022</v>
      </c>
      <c r="V819">
        <v>1</v>
      </c>
    </row>
    <row r="820" spans="1:22" x14ac:dyDescent="0.25">
      <c r="A820">
        <v>233579</v>
      </c>
      <c r="B820" t="s">
        <v>2518</v>
      </c>
      <c r="C820" t="s">
        <v>2519</v>
      </c>
      <c r="D820" t="s">
        <v>2519</v>
      </c>
      <c r="G820" t="s">
        <v>2519</v>
      </c>
      <c r="K820">
        <v>229</v>
      </c>
      <c r="N820" t="s">
        <v>27</v>
      </c>
      <c r="O820" t="s">
        <v>547</v>
      </c>
      <c r="P820" t="s">
        <v>181</v>
      </c>
      <c r="Q820">
        <v>0</v>
      </c>
      <c r="T820" t="s">
        <v>56</v>
      </c>
      <c r="U820">
        <v>2022</v>
      </c>
      <c r="V820">
        <v>1</v>
      </c>
    </row>
    <row r="821" spans="1:22" x14ac:dyDescent="0.25">
      <c r="A821">
        <v>233580</v>
      </c>
      <c r="B821" t="s">
        <v>2520</v>
      </c>
      <c r="C821" t="s">
        <v>2521</v>
      </c>
      <c r="D821" t="s">
        <v>2521</v>
      </c>
      <c r="G821" t="s">
        <v>2521</v>
      </c>
      <c r="K821">
        <v>229</v>
      </c>
      <c r="N821" t="s">
        <v>27</v>
      </c>
      <c r="O821" t="s">
        <v>547</v>
      </c>
      <c r="P821" t="s">
        <v>181</v>
      </c>
      <c r="Q821">
        <v>0</v>
      </c>
      <c r="T821" t="s">
        <v>56</v>
      </c>
      <c r="U821">
        <v>2022</v>
      </c>
      <c r="V821">
        <v>1</v>
      </c>
    </row>
    <row r="822" spans="1:22" x14ac:dyDescent="0.25">
      <c r="A822">
        <v>233581</v>
      </c>
      <c r="B822" t="s">
        <v>2522</v>
      </c>
      <c r="C822" t="s">
        <v>2523</v>
      </c>
      <c r="D822" t="s">
        <v>2523</v>
      </c>
      <c r="G822" t="s">
        <v>2523</v>
      </c>
      <c r="K822">
        <v>229</v>
      </c>
      <c r="N822" t="s">
        <v>27</v>
      </c>
      <c r="O822" t="s">
        <v>547</v>
      </c>
      <c r="P822" t="s">
        <v>181</v>
      </c>
      <c r="Q822">
        <v>0</v>
      </c>
      <c r="T822" t="s">
        <v>56</v>
      </c>
      <c r="U822">
        <v>2022</v>
      </c>
      <c r="V822">
        <v>1</v>
      </c>
    </row>
    <row r="823" spans="1:22" x14ac:dyDescent="0.25">
      <c r="A823">
        <v>233593</v>
      </c>
      <c r="B823" t="s">
        <v>2524</v>
      </c>
      <c r="C823" t="s">
        <v>2525</v>
      </c>
      <c r="D823" t="s">
        <v>2525</v>
      </c>
      <c r="G823" t="s">
        <v>2525</v>
      </c>
      <c r="K823">
        <v>229</v>
      </c>
      <c r="N823" t="s">
        <v>27</v>
      </c>
      <c r="O823" t="s">
        <v>547</v>
      </c>
      <c r="P823" t="s">
        <v>181</v>
      </c>
      <c r="Q823">
        <v>0</v>
      </c>
      <c r="T823" t="s">
        <v>56</v>
      </c>
      <c r="U823">
        <v>2022</v>
      </c>
      <c r="V823">
        <v>0.82</v>
      </c>
    </row>
    <row r="824" spans="1:22" x14ac:dyDescent="0.25">
      <c r="A824">
        <v>233594</v>
      </c>
      <c r="B824" t="s">
        <v>2526</v>
      </c>
      <c r="C824" t="s">
        <v>2527</v>
      </c>
      <c r="D824" t="s">
        <v>2527</v>
      </c>
      <c r="G824" t="s">
        <v>2527</v>
      </c>
      <c r="K824">
        <v>229</v>
      </c>
      <c r="N824" t="s">
        <v>27</v>
      </c>
      <c r="O824" t="s">
        <v>547</v>
      </c>
      <c r="P824" t="s">
        <v>181</v>
      </c>
      <c r="Q824">
        <v>0</v>
      </c>
      <c r="T824" t="s">
        <v>56</v>
      </c>
      <c r="U824">
        <v>2022</v>
      </c>
      <c r="V824">
        <v>0.84</v>
      </c>
    </row>
    <row r="825" spans="1:22" x14ac:dyDescent="0.25">
      <c r="A825">
        <v>233595</v>
      </c>
      <c r="B825" t="s">
        <v>2528</v>
      </c>
      <c r="C825" t="s">
        <v>2529</v>
      </c>
      <c r="D825" t="s">
        <v>2529</v>
      </c>
      <c r="G825" t="s">
        <v>2529</v>
      </c>
      <c r="K825">
        <v>229</v>
      </c>
      <c r="N825" t="s">
        <v>27</v>
      </c>
      <c r="O825" t="s">
        <v>547</v>
      </c>
      <c r="P825" t="s">
        <v>181</v>
      </c>
      <c r="Q825">
        <v>0</v>
      </c>
      <c r="T825" t="s">
        <v>56</v>
      </c>
      <c r="U825">
        <v>2022</v>
      </c>
      <c r="V825">
        <v>0.86</v>
      </c>
    </row>
    <row r="826" spans="1:22" x14ac:dyDescent="0.25">
      <c r="A826">
        <v>233596</v>
      </c>
      <c r="B826" t="s">
        <v>2530</v>
      </c>
      <c r="C826" t="s">
        <v>2531</v>
      </c>
      <c r="D826" t="s">
        <v>2531</v>
      </c>
      <c r="G826" t="s">
        <v>2531</v>
      </c>
      <c r="K826">
        <v>229</v>
      </c>
      <c r="N826" t="s">
        <v>27</v>
      </c>
      <c r="O826" t="s">
        <v>547</v>
      </c>
      <c r="P826" t="s">
        <v>181</v>
      </c>
      <c r="Q826">
        <v>0</v>
      </c>
      <c r="T826" t="s">
        <v>56</v>
      </c>
      <c r="U826">
        <v>2022</v>
      </c>
      <c r="V826">
        <v>0.88</v>
      </c>
    </row>
    <row r="827" spans="1:22" x14ac:dyDescent="0.25">
      <c r="A827">
        <v>233597</v>
      </c>
      <c r="B827" t="s">
        <v>2532</v>
      </c>
      <c r="C827" t="s">
        <v>2533</v>
      </c>
      <c r="D827" t="s">
        <v>2533</v>
      </c>
      <c r="G827" t="s">
        <v>2533</v>
      </c>
      <c r="K827">
        <v>229</v>
      </c>
      <c r="N827" t="s">
        <v>27</v>
      </c>
      <c r="O827" t="s">
        <v>547</v>
      </c>
      <c r="P827" t="s">
        <v>181</v>
      </c>
      <c r="Q827">
        <v>0</v>
      </c>
      <c r="T827" t="s">
        <v>56</v>
      </c>
      <c r="U827">
        <v>2022</v>
      </c>
      <c r="V827">
        <v>0.9</v>
      </c>
    </row>
    <row r="828" spans="1:22" x14ac:dyDescent="0.25">
      <c r="A828">
        <v>233598</v>
      </c>
      <c r="B828" t="s">
        <v>2534</v>
      </c>
      <c r="C828" t="s">
        <v>2535</v>
      </c>
      <c r="D828" t="s">
        <v>2535</v>
      </c>
      <c r="G828" t="s">
        <v>2535</v>
      </c>
      <c r="K828">
        <v>229</v>
      </c>
      <c r="N828" t="s">
        <v>27</v>
      </c>
      <c r="O828" t="s">
        <v>547</v>
      </c>
      <c r="P828" t="s">
        <v>181</v>
      </c>
      <c r="Q828">
        <v>0</v>
      </c>
      <c r="T828" t="s">
        <v>56</v>
      </c>
      <c r="U828">
        <v>2022</v>
      </c>
      <c r="V828">
        <v>0.92</v>
      </c>
    </row>
    <row r="829" spans="1:22" x14ac:dyDescent="0.25">
      <c r="A829">
        <v>233599</v>
      </c>
      <c r="B829" t="s">
        <v>2536</v>
      </c>
      <c r="C829" t="s">
        <v>2537</v>
      </c>
      <c r="D829" t="s">
        <v>2537</v>
      </c>
      <c r="G829" t="s">
        <v>2537</v>
      </c>
      <c r="K829">
        <v>229</v>
      </c>
      <c r="N829" t="s">
        <v>27</v>
      </c>
      <c r="O829" t="s">
        <v>547</v>
      </c>
      <c r="P829" t="s">
        <v>181</v>
      </c>
      <c r="Q829">
        <v>0</v>
      </c>
      <c r="T829" t="s">
        <v>56</v>
      </c>
      <c r="U829">
        <v>2022</v>
      </c>
      <c r="V829">
        <v>0.94</v>
      </c>
    </row>
    <row r="830" spans="1:22" x14ac:dyDescent="0.25">
      <c r="A830">
        <v>233600</v>
      </c>
      <c r="B830" t="s">
        <v>2538</v>
      </c>
      <c r="C830" t="s">
        <v>2539</v>
      </c>
      <c r="D830" t="s">
        <v>2539</v>
      </c>
      <c r="G830" t="s">
        <v>2539</v>
      </c>
      <c r="K830">
        <v>229</v>
      </c>
      <c r="N830" t="s">
        <v>27</v>
      </c>
      <c r="O830" t="s">
        <v>547</v>
      </c>
      <c r="P830" t="s">
        <v>181</v>
      </c>
      <c r="Q830">
        <v>0</v>
      </c>
      <c r="T830" t="s">
        <v>56</v>
      </c>
      <c r="U830">
        <v>2022</v>
      </c>
      <c r="V830">
        <v>0.96</v>
      </c>
    </row>
    <row r="831" spans="1:22" x14ac:dyDescent="0.25">
      <c r="A831">
        <v>233601</v>
      </c>
      <c r="B831" t="s">
        <v>2540</v>
      </c>
      <c r="C831" t="s">
        <v>2541</v>
      </c>
      <c r="D831" t="s">
        <v>2541</v>
      </c>
      <c r="G831" t="s">
        <v>2541</v>
      </c>
      <c r="K831">
        <v>229</v>
      </c>
      <c r="N831" t="s">
        <v>27</v>
      </c>
      <c r="O831" t="s">
        <v>547</v>
      </c>
      <c r="P831" t="s">
        <v>181</v>
      </c>
      <c r="Q831">
        <v>0</v>
      </c>
      <c r="T831" t="s">
        <v>56</v>
      </c>
      <c r="U831">
        <v>2022</v>
      </c>
      <c r="V831">
        <v>0.98</v>
      </c>
    </row>
    <row r="832" spans="1:22" x14ac:dyDescent="0.25">
      <c r="A832">
        <v>233602</v>
      </c>
      <c r="B832" t="s">
        <v>2542</v>
      </c>
      <c r="C832" t="s">
        <v>2543</v>
      </c>
      <c r="D832" t="s">
        <v>2543</v>
      </c>
      <c r="G832" t="s">
        <v>2543</v>
      </c>
      <c r="K832">
        <v>229</v>
      </c>
      <c r="N832" t="s">
        <v>27</v>
      </c>
      <c r="O832" t="s">
        <v>547</v>
      </c>
      <c r="P832" t="s">
        <v>181</v>
      </c>
      <c r="Q832">
        <v>0</v>
      </c>
      <c r="T832" t="s">
        <v>56</v>
      </c>
      <c r="U832">
        <v>2022</v>
      </c>
      <c r="V832">
        <v>1</v>
      </c>
    </row>
    <row r="833" spans="1:22" x14ac:dyDescent="0.25">
      <c r="A833">
        <v>233603</v>
      </c>
      <c r="B833" t="s">
        <v>2544</v>
      </c>
      <c r="C833" t="s">
        <v>2545</v>
      </c>
      <c r="D833" t="s">
        <v>2545</v>
      </c>
      <c r="G833" t="s">
        <v>2545</v>
      </c>
      <c r="K833">
        <v>229</v>
      </c>
      <c r="N833" t="s">
        <v>27</v>
      </c>
      <c r="O833" t="s">
        <v>547</v>
      </c>
      <c r="P833" t="s">
        <v>181</v>
      </c>
      <c r="Q833">
        <v>0</v>
      </c>
      <c r="T833" t="s">
        <v>56</v>
      </c>
      <c r="U833">
        <v>2022</v>
      </c>
      <c r="V833">
        <v>1.02</v>
      </c>
    </row>
    <row r="834" spans="1:22" x14ac:dyDescent="0.25">
      <c r="A834">
        <v>233405</v>
      </c>
      <c r="B834" t="s">
        <v>2546</v>
      </c>
      <c r="C834" t="s">
        <v>2547</v>
      </c>
      <c r="D834" t="s">
        <v>2547</v>
      </c>
      <c r="G834" t="s">
        <v>2547</v>
      </c>
      <c r="K834">
        <v>179</v>
      </c>
      <c r="N834" t="s">
        <v>27</v>
      </c>
      <c r="O834" t="s">
        <v>547</v>
      </c>
      <c r="P834" t="s">
        <v>181</v>
      </c>
      <c r="Q834">
        <v>0</v>
      </c>
      <c r="T834" t="s">
        <v>56</v>
      </c>
      <c r="U834">
        <v>2022</v>
      </c>
      <c r="V834">
        <v>1.45</v>
      </c>
    </row>
    <row r="835" spans="1:22" x14ac:dyDescent="0.25">
      <c r="A835">
        <v>233530</v>
      </c>
      <c r="B835" t="s">
        <v>2548</v>
      </c>
      <c r="C835" t="s">
        <v>2549</v>
      </c>
      <c r="D835" t="s">
        <v>2549</v>
      </c>
      <c r="G835" t="s">
        <v>2549</v>
      </c>
      <c r="K835">
        <v>179</v>
      </c>
      <c r="N835" t="s">
        <v>27</v>
      </c>
      <c r="O835" t="s">
        <v>547</v>
      </c>
      <c r="P835" t="s">
        <v>181</v>
      </c>
      <c r="Q835">
        <v>0</v>
      </c>
      <c r="T835" t="s">
        <v>56</v>
      </c>
      <c r="U835">
        <v>2022</v>
      </c>
      <c r="V835">
        <v>1.45</v>
      </c>
    </row>
    <row r="836" spans="1:22" x14ac:dyDescent="0.25">
      <c r="A836">
        <v>233406</v>
      </c>
      <c r="B836" t="s">
        <v>2550</v>
      </c>
      <c r="C836" t="s">
        <v>2551</v>
      </c>
      <c r="D836" t="s">
        <v>2551</v>
      </c>
      <c r="G836" t="s">
        <v>2551</v>
      </c>
      <c r="K836">
        <v>179</v>
      </c>
      <c r="N836" t="s">
        <v>27</v>
      </c>
      <c r="O836" t="s">
        <v>547</v>
      </c>
      <c r="P836" t="s">
        <v>181</v>
      </c>
      <c r="Q836">
        <v>0</v>
      </c>
      <c r="T836" t="s">
        <v>56</v>
      </c>
      <c r="U836">
        <v>2022</v>
      </c>
      <c r="V836">
        <v>1.45</v>
      </c>
    </row>
    <row r="837" spans="1:22" x14ac:dyDescent="0.25">
      <c r="A837">
        <v>233531</v>
      </c>
      <c r="B837" t="s">
        <v>2552</v>
      </c>
      <c r="C837" t="s">
        <v>2553</v>
      </c>
      <c r="D837" t="s">
        <v>2553</v>
      </c>
      <c r="G837" t="s">
        <v>2553</v>
      </c>
      <c r="K837">
        <v>179</v>
      </c>
      <c r="N837" t="s">
        <v>27</v>
      </c>
      <c r="O837" t="s">
        <v>547</v>
      </c>
      <c r="P837" t="s">
        <v>181</v>
      </c>
      <c r="Q837">
        <v>0</v>
      </c>
      <c r="T837" t="s">
        <v>56</v>
      </c>
      <c r="U837">
        <v>2022</v>
      </c>
      <c r="V837">
        <v>1.45</v>
      </c>
    </row>
    <row r="838" spans="1:22" x14ac:dyDescent="0.25">
      <c r="A838">
        <v>233407</v>
      </c>
      <c r="B838" t="s">
        <v>2554</v>
      </c>
      <c r="C838" t="s">
        <v>2555</v>
      </c>
      <c r="D838" t="s">
        <v>2555</v>
      </c>
      <c r="G838" t="s">
        <v>2555</v>
      </c>
      <c r="K838">
        <v>179</v>
      </c>
      <c r="N838" t="s">
        <v>27</v>
      </c>
      <c r="O838" t="s">
        <v>547</v>
      </c>
      <c r="P838" t="s">
        <v>181</v>
      </c>
      <c r="Q838">
        <v>0</v>
      </c>
      <c r="T838" t="s">
        <v>56</v>
      </c>
      <c r="U838">
        <v>2022</v>
      </c>
      <c r="V838">
        <v>1.45</v>
      </c>
    </row>
    <row r="839" spans="1:22" x14ac:dyDescent="0.25">
      <c r="A839">
        <v>233532</v>
      </c>
      <c r="B839" t="s">
        <v>2556</v>
      </c>
      <c r="C839" t="s">
        <v>2557</v>
      </c>
      <c r="D839" t="s">
        <v>2557</v>
      </c>
      <c r="G839" t="s">
        <v>2557</v>
      </c>
      <c r="K839">
        <v>179</v>
      </c>
      <c r="N839" t="s">
        <v>27</v>
      </c>
      <c r="O839" t="s">
        <v>547</v>
      </c>
      <c r="P839" t="s">
        <v>181</v>
      </c>
      <c r="Q839">
        <v>0</v>
      </c>
      <c r="T839" t="s">
        <v>56</v>
      </c>
      <c r="U839">
        <v>2022</v>
      </c>
      <c r="V839">
        <v>1.45</v>
      </c>
    </row>
    <row r="840" spans="1:22" x14ac:dyDescent="0.25">
      <c r="A840">
        <v>233408</v>
      </c>
      <c r="B840" t="s">
        <v>2558</v>
      </c>
      <c r="C840" t="s">
        <v>2559</v>
      </c>
      <c r="D840" t="s">
        <v>2559</v>
      </c>
      <c r="G840" t="s">
        <v>2559</v>
      </c>
      <c r="K840">
        <v>179</v>
      </c>
      <c r="N840" t="s">
        <v>27</v>
      </c>
      <c r="O840" t="s">
        <v>547</v>
      </c>
      <c r="P840" t="s">
        <v>181</v>
      </c>
      <c r="Q840">
        <v>0</v>
      </c>
      <c r="T840" t="s">
        <v>56</v>
      </c>
      <c r="U840">
        <v>2022</v>
      </c>
      <c r="V840">
        <v>1.5</v>
      </c>
    </row>
    <row r="841" spans="1:22" x14ac:dyDescent="0.25">
      <c r="A841">
        <v>233533</v>
      </c>
      <c r="B841" t="s">
        <v>2560</v>
      </c>
      <c r="C841" t="s">
        <v>2561</v>
      </c>
      <c r="D841" t="s">
        <v>2561</v>
      </c>
      <c r="G841" t="s">
        <v>2561</v>
      </c>
      <c r="K841">
        <v>179</v>
      </c>
      <c r="N841" t="s">
        <v>27</v>
      </c>
      <c r="O841" t="s">
        <v>547</v>
      </c>
      <c r="P841" t="s">
        <v>181</v>
      </c>
      <c r="Q841">
        <v>0</v>
      </c>
      <c r="T841" t="s">
        <v>56</v>
      </c>
      <c r="U841">
        <v>2022</v>
      </c>
      <c r="V841">
        <v>1.5</v>
      </c>
    </row>
    <row r="842" spans="1:22" x14ac:dyDescent="0.25">
      <c r="A842">
        <v>233409</v>
      </c>
      <c r="B842" t="s">
        <v>2562</v>
      </c>
      <c r="C842" t="s">
        <v>2563</v>
      </c>
      <c r="D842" t="s">
        <v>2563</v>
      </c>
      <c r="G842" t="s">
        <v>2563</v>
      </c>
      <c r="K842">
        <v>179</v>
      </c>
      <c r="N842" t="s">
        <v>27</v>
      </c>
      <c r="O842" t="s">
        <v>547</v>
      </c>
      <c r="P842" t="s">
        <v>181</v>
      </c>
      <c r="Q842">
        <v>0</v>
      </c>
      <c r="T842" t="s">
        <v>56</v>
      </c>
      <c r="U842">
        <v>2022</v>
      </c>
      <c r="V842">
        <v>1.55</v>
      </c>
    </row>
    <row r="843" spans="1:22" x14ac:dyDescent="0.25">
      <c r="A843">
        <v>233534</v>
      </c>
      <c r="B843" t="s">
        <v>2564</v>
      </c>
      <c r="C843" t="s">
        <v>2565</v>
      </c>
      <c r="D843" t="s">
        <v>2565</v>
      </c>
      <c r="G843" t="s">
        <v>2565</v>
      </c>
      <c r="K843">
        <v>179</v>
      </c>
      <c r="N843" t="s">
        <v>27</v>
      </c>
      <c r="O843" t="s">
        <v>547</v>
      </c>
      <c r="P843" t="s">
        <v>181</v>
      </c>
      <c r="Q843">
        <v>0</v>
      </c>
      <c r="T843" t="s">
        <v>56</v>
      </c>
      <c r="U843">
        <v>2022</v>
      </c>
      <c r="V843">
        <v>1.55</v>
      </c>
    </row>
    <row r="844" spans="1:22" x14ac:dyDescent="0.25">
      <c r="A844">
        <v>233410</v>
      </c>
      <c r="B844" t="s">
        <v>2566</v>
      </c>
      <c r="C844" t="s">
        <v>2567</v>
      </c>
      <c r="D844" t="s">
        <v>2567</v>
      </c>
      <c r="G844" t="s">
        <v>2567</v>
      </c>
      <c r="K844">
        <v>179</v>
      </c>
      <c r="N844" t="s">
        <v>27</v>
      </c>
      <c r="O844" t="s">
        <v>547</v>
      </c>
      <c r="P844" t="s">
        <v>181</v>
      </c>
      <c r="Q844">
        <v>0</v>
      </c>
      <c r="T844" t="s">
        <v>56</v>
      </c>
      <c r="U844">
        <v>2022</v>
      </c>
      <c r="V844">
        <v>1.55</v>
      </c>
    </row>
    <row r="845" spans="1:22" x14ac:dyDescent="0.25">
      <c r="A845">
        <v>233535</v>
      </c>
      <c r="B845" t="s">
        <v>2568</v>
      </c>
      <c r="C845" t="s">
        <v>2569</v>
      </c>
      <c r="D845" t="s">
        <v>2569</v>
      </c>
      <c r="G845" t="s">
        <v>2569</v>
      </c>
      <c r="K845">
        <v>179</v>
      </c>
      <c r="N845" t="s">
        <v>27</v>
      </c>
      <c r="O845" t="s">
        <v>547</v>
      </c>
      <c r="P845" t="s">
        <v>181</v>
      </c>
      <c r="Q845">
        <v>0</v>
      </c>
      <c r="T845" t="s">
        <v>56</v>
      </c>
      <c r="U845">
        <v>2022</v>
      </c>
      <c r="V845">
        <v>1.55</v>
      </c>
    </row>
    <row r="846" spans="1:22" x14ac:dyDescent="0.25">
      <c r="A846">
        <v>233411</v>
      </c>
      <c r="B846" t="s">
        <v>2570</v>
      </c>
      <c r="C846" t="s">
        <v>2571</v>
      </c>
      <c r="D846" t="s">
        <v>2571</v>
      </c>
      <c r="G846" t="s">
        <v>2571</v>
      </c>
      <c r="K846">
        <v>179</v>
      </c>
      <c r="N846" t="s">
        <v>27</v>
      </c>
      <c r="O846" t="s">
        <v>547</v>
      </c>
      <c r="P846" t="s">
        <v>181</v>
      </c>
      <c r="Q846">
        <v>0</v>
      </c>
      <c r="T846" t="s">
        <v>56</v>
      </c>
      <c r="U846">
        <v>2022</v>
      </c>
      <c r="V846">
        <v>1.6</v>
      </c>
    </row>
    <row r="847" spans="1:22" x14ac:dyDescent="0.25">
      <c r="A847">
        <v>233536</v>
      </c>
      <c r="B847" t="s">
        <v>2572</v>
      </c>
      <c r="C847" t="s">
        <v>2573</v>
      </c>
      <c r="D847" t="s">
        <v>2573</v>
      </c>
      <c r="G847" t="s">
        <v>2573</v>
      </c>
      <c r="K847">
        <v>179</v>
      </c>
      <c r="N847" t="s">
        <v>27</v>
      </c>
      <c r="O847" t="s">
        <v>547</v>
      </c>
      <c r="P847" t="s">
        <v>181</v>
      </c>
      <c r="Q847">
        <v>0</v>
      </c>
      <c r="T847" t="s">
        <v>56</v>
      </c>
      <c r="U847">
        <v>2022</v>
      </c>
      <c r="V847">
        <v>1.6</v>
      </c>
    </row>
    <row r="848" spans="1:22" x14ac:dyDescent="0.25">
      <c r="A848">
        <v>233412</v>
      </c>
      <c r="B848" t="s">
        <v>2574</v>
      </c>
      <c r="C848" t="s">
        <v>2575</v>
      </c>
      <c r="D848" t="s">
        <v>2575</v>
      </c>
      <c r="G848" t="s">
        <v>2575</v>
      </c>
      <c r="K848">
        <v>179</v>
      </c>
      <c r="N848" t="s">
        <v>27</v>
      </c>
      <c r="O848" t="s">
        <v>547</v>
      </c>
      <c r="P848" t="s">
        <v>181</v>
      </c>
      <c r="Q848">
        <v>0</v>
      </c>
      <c r="T848" t="s">
        <v>56</v>
      </c>
      <c r="U848">
        <v>2022</v>
      </c>
      <c r="V848">
        <v>1.65</v>
      </c>
    </row>
    <row r="849" spans="1:22" x14ac:dyDescent="0.25">
      <c r="A849">
        <v>233537</v>
      </c>
      <c r="B849" t="s">
        <v>2576</v>
      </c>
      <c r="C849" t="s">
        <v>2577</v>
      </c>
      <c r="D849" t="s">
        <v>2577</v>
      </c>
      <c r="G849" t="s">
        <v>2577</v>
      </c>
      <c r="K849">
        <v>179</v>
      </c>
      <c r="N849" t="s">
        <v>27</v>
      </c>
      <c r="O849" t="s">
        <v>547</v>
      </c>
      <c r="P849" t="s">
        <v>181</v>
      </c>
      <c r="Q849">
        <v>0</v>
      </c>
      <c r="T849" t="s">
        <v>56</v>
      </c>
      <c r="U849">
        <v>2022</v>
      </c>
      <c r="V849">
        <v>1.65</v>
      </c>
    </row>
    <row r="850" spans="1:22" x14ac:dyDescent="0.25">
      <c r="A850">
        <v>233413</v>
      </c>
      <c r="B850" t="s">
        <v>2578</v>
      </c>
      <c r="C850" t="s">
        <v>2579</v>
      </c>
      <c r="D850" t="s">
        <v>2579</v>
      </c>
      <c r="G850" t="s">
        <v>2579</v>
      </c>
      <c r="K850">
        <v>179</v>
      </c>
      <c r="N850" t="s">
        <v>27</v>
      </c>
      <c r="O850" t="s">
        <v>547</v>
      </c>
      <c r="P850" t="s">
        <v>181</v>
      </c>
      <c r="Q850">
        <v>0</v>
      </c>
      <c r="T850" t="s">
        <v>56</v>
      </c>
      <c r="U850">
        <v>2022</v>
      </c>
      <c r="V850">
        <v>1.7</v>
      </c>
    </row>
    <row r="851" spans="1:22" x14ac:dyDescent="0.25">
      <c r="A851">
        <v>233538</v>
      </c>
      <c r="B851" t="s">
        <v>2580</v>
      </c>
      <c r="C851" t="s">
        <v>2581</v>
      </c>
      <c r="D851" t="s">
        <v>2581</v>
      </c>
      <c r="G851" t="s">
        <v>2581</v>
      </c>
      <c r="K851">
        <v>179</v>
      </c>
      <c r="N851" t="s">
        <v>27</v>
      </c>
      <c r="O851" t="s">
        <v>547</v>
      </c>
      <c r="P851" t="s">
        <v>181</v>
      </c>
      <c r="Q851">
        <v>0</v>
      </c>
      <c r="T851" t="s">
        <v>56</v>
      </c>
      <c r="U851">
        <v>2022</v>
      </c>
      <c r="V851">
        <v>1.7</v>
      </c>
    </row>
    <row r="852" spans="1:22" x14ac:dyDescent="0.25">
      <c r="A852">
        <v>233414</v>
      </c>
      <c r="B852" t="s">
        <v>2582</v>
      </c>
      <c r="C852" t="s">
        <v>2583</v>
      </c>
      <c r="D852" t="s">
        <v>2583</v>
      </c>
      <c r="G852" t="s">
        <v>2583</v>
      </c>
      <c r="K852">
        <v>179</v>
      </c>
      <c r="N852" t="s">
        <v>27</v>
      </c>
      <c r="O852" t="s">
        <v>547</v>
      </c>
      <c r="P852" t="s">
        <v>181</v>
      </c>
      <c r="Q852">
        <v>0</v>
      </c>
      <c r="T852" t="s">
        <v>56</v>
      </c>
      <c r="U852">
        <v>2022</v>
      </c>
      <c r="V852">
        <v>1.7</v>
      </c>
    </row>
    <row r="853" spans="1:22" x14ac:dyDescent="0.25">
      <c r="A853">
        <v>233539</v>
      </c>
      <c r="B853" t="s">
        <v>2584</v>
      </c>
      <c r="C853" t="s">
        <v>2585</v>
      </c>
      <c r="D853" t="s">
        <v>2585</v>
      </c>
      <c r="G853" t="s">
        <v>2585</v>
      </c>
      <c r="K853">
        <v>179</v>
      </c>
      <c r="N853" t="s">
        <v>27</v>
      </c>
      <c r="O853" t="s">
        <v>547</v>
      </c>
      <c r="P853" t="s">
        <v>181</v>
      </c>
      <c r="Q853">
        <v>0</v>
      </c>
      <c r="T853" t="s">
        <v>56</v>
      </c>
      <c r="U853">
        <v>2022</v>
      </c>
      <c r="V853">
        <v>1.7</v>
      </c>
    </row>
    <row r="854" spans="1:22" x14ac:dyDescent="0.25">
      <c r="A854">
        <v>233519</v>
      </c>
      <c r="B854" t="s">
        <v>2586</v>
      </c>
      <c r="C854" t="s">
        <v>2587</v>
      </c>
      <c r="D854" t="s">
        <v>2587</v>
      </c>
      <c r="G854" t="s">
        <v>2587</v>
      </c>
      <c r="K854">
        <v>179</v>
      </c>
      <c r="N854" t="s">
        <v>27</v>
      </c>
      <c r="O854" t="s">
        <v>547</v>
      </c>
      <c r="P854" t="s">
        <v>181</v>
      </c>
      <c r="Q854">
        <v>0</v>
      </c>
      <c r="T854" t="s">
        <v>56</v>
      </c>
      <c r="U854">
        <v>2022</v>
      </c>
      <c r="V854">
        <v>1.1399999999999999</v>
      </c>
    </row>
    <row r="855" spans="1:22" x14ac:dyDescent="0.25">
      <c r="A855">
        <v>233394</v>
      </c>
      <c r="B855" t="s">
        <v>2588</v>
      </c>
      <c r="C855" t="s">
        <v>2589</v>
      </c>
      <c r="D855" t="s">
        <v>2589</v>
      </c>
      <c r="G855" t="s">
        <v>2589</v>
      </c>
      <c r="K855">
        <v>179</v>
      </c>
      <c r="N855" t="s">
        <v>27</v>
      </c>
      <c r="O855" t="s">
        <v>547</v>
      </c>
      <c r="P855" t="s">
        <v>181</v>
      </c>
      <c r="Q855">
        <v>0</v>
      </c>
      <c r="T855" t="s">
        <v>56</v>
      </c>
      <c r="U855">
        <v>2022</v>
      </c>
      <c r="V855">
        <v>1.1399999999999999</v>
      </c>
    </row>
    <row r="856" spans="1:22" x14ac:dyDescent="0.25">
      <c r="A856">
        <v>233520</v>
      </c>
      <c r="B856" t="s">
        <v>2590</v>
      </c>
      <c r="C856" t="s">
        <v>2591</v>
      </c>
      <c r="D856" t="s">
        <v>2591</v>
      </c>
      <c r="G856" t="s">
        <v>2591</v>
      </c>
      <c r="K856">
        <v>179</v>
      </c>
      <c r="N856" t="s">
        <v>27</v>
      </c>
      <c r="O856" t="s">
        <v>547</v>
      </c>
      <c r="P856" t="s">
        <v>181</v>
      </c>
      <c r="Q856">
        <v>0</v>
      </c>
      <c r="T856" t="s">
        <v>56</v>
      </c>
      <c r="U856">
        <v>2022</v>
      </c>
      <c r="V856">
        <v>1.1599999999999999</v>
      </c>
    </row>
    <row r="857" spans="1:22" x14ac:dyDescent="0.25">
      <c r="A857">
        <v>233395</v>
      </c>
      <c r="B857" t="s">
        <v>2592</v>
      </c>
      <c r="C857" t="s">
        <v>2593</v>
      </c>
      <c r="D857" t="s">
        <v>2593</v>
      </c>
      <c r="G857" t="s">
        <v>2593</v>
      </c>
      <c r="K857">
        <v>179</v>
      </c>
      <c r="N857" t="s">
        <v>27</v>
      </c>
      <c r="O857" t="s">
        <v>547</v>
      </c>
      <c r="P857" t="s">
        <v>181</v>
      </c>
      <c r="Q857">
        <v>0</v>
      </c>
      <c r="T857" t="s">
        <v>56</v>
      </c>
      <c r="U857">
        <v>2022</v>
      </c>
      <c r="V857">
        <v>1.1599999999999999</v>
      </c>
    </row>
    <row r="858" spans="1:22" x14ac:dyDescent="0.25">
      <c r="A858">
        <v>233521</v>
      </c>
      <c r="B858" t="s">
        <v>2594</v>
      </c>
      <c r="C858" t="s">
        <v>2595</v>
      </c>
      <c r="D858" t="s">
        <v>2595</v>
      </c>
      <c r="G858" t="s">
        <v>2595</v>
      </c>
      <c r="K858">
        <v>179</v>
      </c>
      <c r="N858" t="s">
        <v>27</v>
      </c>
      <c r="O858" t="s">
        <v>547</v>
      </c>
      <c r="P858" t="s">
        <v>181</v>
      </c>
      <c r="Q858">
        <v>0</v>
      </c>
      <c r="T858" t="s">
        <v>56</v>
      </c>
      <c r="U858">
        <v>2022</v>
      </c>
      <c r="V858">
        <v>1.18</v>
      </c>
    </row>
    <row r="859" spans="1:22" x14ac:dyDescent="0.25">
      <c r="A859">
        <v>233396</v>
      </c>
      <c r="B859" t="s">
        <v>2596</v>
      </c>
      <c r="C859" t="s">
        <v>2597</v>
      </c>
      <c r="D859" t="s">
        <v>2597</v>
      </c>
      <c r="G859" t="s">
        <v>2597</v>
      </c>
      <c r="K859">
        <v>179</v>
      </c>
      <c r="N859" t="s">
        <v>27</v>
      </c>
      <c r="O859" t="s">
        <v>547</v>
      </c>
      <c r="P859" t="s">
        <v>181</v>
      </c>
      <c r="Q859">
        <v>0</v>
      </c>
      <c r="T859" t="s">
        <v>56</v>
      </c>
      <c r="U859">
        <v>2022</v>
      </c>
      <c r="V859">
        <v>1.18</v>
      </c>
    </row>
    <row r="860" spans="1:22" x14ac:dyDescent="0.25">
      <c r="A860">
        <v>233522</v>
      </c>
      <c r="B860" t="s">
        <v>2598</v>
      </c>
      <c r="C860" t="s">
        <v>2599</v>
      </c>
      <c r="D860" t="s">
        <v>2599</v>
      </c>
      <c r="G860" t="s">
        <v>2599</v>
      </c>
      <c r="K860">
        <v>179</v>
      </c>
      <c r="N860" t="s">
        <v>27</v>
      </c>
      <c r="O860" t="s">
        <v>547</v>
      </c>
      <c r="P860" t="s">
        <v>181</v>
      </c>
      <c r="Q860">
        <v>0</v>
      </c>
      <c r="T860" t="s">
        <v>56</v>
      </c>
      <c r="U860">
        <v>2022</v>
      </c>
      <c r="V860">
        <v>1.2</v>
      </c>
    </row>
    <row r="861" spans="1:22" x14ac:dyDescent="0.25">
      <c r="A861">
        <v>233397</v>
      </c>
      <c r="B861" t="s">
        <v>2600</v>
      </c>
      <c r="C861" t="s">
        <v>2601</v>
      </c>
      <c r="D861" t="s">
        <v>2601</v>
      </c>
      <c r="G861" t="s">
        <v>2601</v>
      </c>
      <c r="K861">
        <v>179</v>
      </c>
      <c r="N861" t="s">
        <v>27</v>
      </c>
      <c r="O861" t="s">
        <v>547</v>
      </c>
      <c r="P861" t="s">
        <v>181</v>
      </c>
      <c r="Q861">
        <v>0</v>
      </c>
      <c r="T861" t="s">
        <v>56</v>
      </c>
      <c r="U861">
        <v>2022</v>
      </c>
      <c r="V861">
        <v>1.2</v>
      </c>
    </row>
    <row r="862" spans="1:22" x14ac:dyDescent="0.25">
      <c r="A862">
        <v>233523</v>
      </c>
      <c r="B862" t="s">
        <v>2602</v>
      </c>
      <c r="C862" t="s">
        <v>2603</v>
      </c>
      <c r="D862" t="s">
        <v>2603</v>
      </c>
      <c r="G862" t="s">
        <v>2603</v>
      </c>
      <c r="K862">
        <v>179</v>
      </c>
      <c r="N862" t="s">
        <v>27</v>
      </c>
      <c r="O862" t="s">
        <v>547</v>
      </c>
      <c r="P862" t="s">
        <v>181</v>
      </c>
      <c r="Q862">
        <v>0</v>
      </c>
      <c r="T862" t="s">
        <v>56</v>
      </c>
      <c r="U862">
        <v>2022</v>
      </c>
      <c r="V862">
        <v>1.24</v>
      </c>
    </row>
    <row r="863" spans="1:22" x14ac:dyDescent="0.25">
      <c r="A863">
        <v>233398</v>
      </c>
      <c r="B863" t="s">
        <v>2604</v>
      </c>
      <c r="C863" t="s">
        <v>2605</v>
      </c>
      <c r="D863" t="s">
        <v>2605</v>
      </c>
      <c r="G863" t="s">
        <v>2605</v>
      </c>
      <c r="K863">
        <v>179</v>
      </c>
      <c r="N863" t="s">
        <v>27</v>
      </c>
      <c r="O863" t="s">
        <v>547</v>
      </c>
      <c r="P863" t="s">
        <v>181</v>
      </c>
      <c r="Q863">
        <v>0</v>
      </c>
      <c r="T863" t="s">
        <v>56</v>
      </c>
      <c r="U863">
        <v>2022</v>
      </c>
      <c r="V863">
        <v>1.24</v>
      </c>
    </row>
    <row r="864" spans="1:22" x14ac:dyDescent="0.25">
      <c r="A864">
        <v>233524</v>
      </c>
      <c r="B864" t="s">
        <v>2606</v>
      </c>
      <c r="C864" t="s">
        <v>2607</v>
      </c>
      <c r="D864" t="s">
        <v>2607</v>
      </c>
      <c r="G864" t="s">
        <v>2607</v>
      </c>
      <c r="K864">
        <v>179</v>
      </c>
      <c r="N864" t="s">
        <v>27</v>
      </c>
      <c r="O864" t="s">
        <v>547</v>
      </c>
      <c r="P864" t="s">
        <v>181</v>
      </c>
      <c r="Q864">
        <v>0</v>
      </c>
      <c r="T864" t="s">
        <v>56</v>
      </c>
      <c r="U864">
        <v>2022</v>
      </c>
      <c r="V864">
        <v>2</v>
      </c>
    </row>
    <row r="865" spans="1:22" x14ac:dyDescent="0.25">
      <c r="A865">
        <v>233399</v>
      </c>
      <c r="B865" t="s">
        <v>2608</v>
      </c>
      <c r="C865" t="s">
        <v>2609</v>
      </c>
      <c r="D865" t="s">
        <v>2609</v>
      </c>
      <c r="G865" t="s">
        <v>2609</v>
      </c>
      <c r="K865">
        <v>179</v>
      </c>
      <c r="N865" t="s">
        <v>27</v>
      </c>
      <c r="O865" t="s">
        <v>547</v>
      </c>
      <c r="P865" t="s">
        <v>181</v>
      </c>
      <c r="Q865">
        <v>0</v>
      </c>
      <c r="T865" t="s">
        <v>56</v>
      </c>
      <c r="U865">
        <v>2022</v>
      </c>
      <c r="V865">
        <v>2</v>
      </c>
    </row>
    <row r="866" spans="1:22" x14ac:dyDescent="0.25">
      <c r="A866">
        <v>233525</v>
      </c>
      <c r="B866" t="s">
        <v>2610</v>
      </c>
      <c r="C866" t="s">
        <v>2611</v>
      </c>
      <c r="D866" t="s">
        <v>2611</v>
      </c>
      <c r="G866" t="s">
        <v>2611</v>
      </c>
      <c r="K866">
        <v>179</v>
      </c>
      <c r="N866" t="s">
        <v>27</v>
      </c>
      <c r="O866" t="s">
        <v>547</v>
      </c>
      <c r="P866" t="s">
        <v>181</v>
      </c>
      <c r="Q866">
        <v>0</v>
      </c>
      <c r="T866" t="s">
        <v>56</v>
      </c>
      <c r="U866">
        <v>2022</v>
      </c>
      <c r="V866">
        <v>2.12</v>
      </c>
    </row>
    <row r="867" spans="1:22" x14ac:dyDescent="0.25">
      <c r="A867">
        <v>233400</v>
      </c>
      <c r="B867" t="s">
        <v>2612</v>
      </c>
      <c r="C867" t="s">
        <v>2613</v>
      </c>
      <c r="D867" t="s">
        <v>2613</v>
      </c>
      <c r="G867" t="s">
        <v>2613</v>
      </c>
      <c r="K867">
        <v>179</v>
      </c>
      <c r="N867" t="s">
        <v>27</v>
      </c>
      <c r="O867" t="s">
        <v>547</v>
      </c>
      <c r="P867" t="s">
        <v>181</v>
      </c>
      <c r="Q867">
        <v>0</v>
      </c>
      <c r="T867" t="s">
        <v>56</v>
      </c>
      <c r="U867">
        <v>2022</v>
      </c>
      <c r="V867">
        <v>2.12</v>
      </c>
    </row>
    <row r="868" spans="1:22" x14ac:dyDescent="0.25">
      <c r="A868">
        <v>233526</v>
      </c>
      <c r="B868" t="s">
        <v>2614</v>
      </c>
      <c r="C868" t="s">
        <v>2615</v>
      </c>
      <c r="D868" t="s">
        <v>2615</v>
      </c>
      <c r="G868" t="s">
        <v>2615</v>
      </c>
      <c r="K868">
        <v>179</v>
      </c>
      <c r="N868" t="s">
        <v>27</v>
      </c>
      <c r="O868" t="s">
        <v>547</v>
      </c>
      <c r="P868" t="s">
        <v>181</v>
      </c>
      <c r="Q868">
        <v>0</v>
      </c>
      <c r="T868" t="s">
        <v>56</v>
      </c>
      <c r="U868">
        <v>2022</v>
      </c>
      <c r="V868">
        <v>2.16</v>
      </c>
    </row>
    <row r="869" spans="1:22" x14ac:dyDescent="0.25">
      <c r="A869">
        <v>233401</v>
      </c>
      <c r="B869" t="s">
        <v>2616</v>
      </c>
      <c r="C869" t="s">
        <v>2617</v>
      </c>
      <c r="D869" t="s">
        <v>2617</v>
      </c>
      <c r="G869" t="s">
        <v>2617</v>
      </c>
      <c r="K869">
        <v>179</v>
      </c>
      <c r="N869" t="s">
        <v>27</v>
      </c>
      <c r="O869" t="s">
        <v>547</v>
      </c>
      <c r="P869" t="s">
        <v>181</v>
      </c>
      <c r="Q869">
        <v>0</v>
      </c>
      <c r="T869" t="s">
        <v>56</v>
      </c>
      <c r="U869">
        <v>2022</v>
      </c>
      <c r="V869">
        <v>2.16</v>
      </c>
    </row>
    <row r="870" spans="1:22" x14ac:dyDescent="0.25">
      <c r="A870">
        <v>233527</v>
      </c>
      <c r="B870" t="s">
        <v>2618</v>
      </c>
      <c r="C870" t="s">
        <v>2619</v>
      </c>
      <c r="D870" t="s">
        <v>2619</v>
      </c>
      <c r="G870" t="s">
        <v>2619</v>
      </c>
      <c r="K870">
        <v>179</v>
      </c>
      <c r="N870" t="s">
        <v>27</v>
      </c>
      <c r="O870" t="s">
        <v>547</v>
      </c>
      <c r="P870" t="s">
        <v>181</v>
      </c>
      <c r="Q870">
        <v>0</v>
      </c>
      <c r="T870" t="s">
        <v>56</v>
      </c>
      <c r="U870">
        <v>2022</v>
      </c>
      <c r="V870">
        <v>2.2000000000000002</v>
      </c>
    </row>
    <row r="871" spans="1:22" x14ac:dyDescent="0.25">
      <c r="A871">
        <v>233402</v>
      </c>
      <c r="B871" t="s">
        <v>2620</v>
      </c>
      <c r="C871" t="s">
        <v>2621</v>
      </c>
      <c r="D871" t="s">
        <v>2621</v>
      </c>
      <c r="G871" t="s">
        <v>2621</v>
      </c>
      <c r="K871">
        <v>179</v>
      </c>
      <c r="N871" t="s">
        <v>27</v>
      </c>
      <c r="O871" t="s">
        <v>547</v>
      </c>
      <c r="P871" t="s">
        <v>181</v>
      </c>
      <c r="Q871">
        <v>0</v>
      </c>
      <c r="T871" t="s">
        <v>56</v>
      </c>
      <c r="U871">
        <v>2022</v>
      </c>
      <c r="V871">
        <v>2.2000000000000002</v>
      </c>
    </row>
    <row r="872" spans="1:22" x14ac:dyDescent="0.25">
      <c r="A872">
        <v>233528</v>
      </c>
      <c r="B872" t="s">
        <v>2622</v>
      </c>
      <c r="C872" t="s">
        <v>2623</v>
      </c>
      <c r="D872" t="s">
        <v>2623</v>
      </c>
      <c r="G872" t="s">
        <v>2623</v>
      </c>
      <c r="K872">
        <v>179</v>
      </c>
      <c r="N872" t="s">
        <v>27</v>
      </c>
      <c r="O872" t="s">
        <v>547</v>
      </c>
      <c r="P872" t="s">
        <v>181</v>
      </c>
      <c r="Q872">
        <v>0</v>
      </c>
      <c r="T872" t="s">
        <v>56</v>
      </c>
      <c r="U872">
        <v>2022</v>
      </c>
      <c r="V872">
        <v>2.2000000000000002</v>
      </c>
    </row>
    <row r="873" spans="1:22" x14ac:dyDescent="0.25">
      <c r="A873">
        <v>233403</v>
      </c>
      <c r="B873" t="s">
        <v>2624</v>
      </c>
      <c r="C873" t="s">
        <v>2625</v>
      </c>
      <c r="D873" t="s">
        <v>2625</v>
      </c>
      <c r="G873" t="s">
        <v>2625</v>
      </c>
      <c r="K873">
        <v>179</v>
      </c>
      <c r="N873" t="s">
        <v>27</v>
      </c>
      <c r="O873" t="s">
        <v>547</v>
      </c>
      <c r="P873" t="s">
        <v>181</v>
      </c>
      <c r="Q873">
        <v>0</v>
      </c>
      <c r="T873" t="s">
        <v>56</v>
      </c>
      <c r="U873">
        <v>2022</v>
      </c>
      <c r="V873">
        <v>2.2000000000000002</v>
      </c>
    </row>
    <row r="874" spans="1:22" x14ac:dyDescent="0.25">
      <c r="A874">
        <v>233529</v>
      </c>
      <c r="B874" t="s">
        <v>2626</v>
      </c>
      <c r="C874" t="s">
        <v>2627</v>
      </c>
      <c r="D874" t="s">
        <v>2627</v>
      </c>
      <c r="G874" t="s">
        <v>2627</v>
      </c>
      <c r="K874">
        <v>179</v>
      </c>
      <c r="N874" t="s">
        <v>27</v>
      </c>
      <c r="O874" t="s">
        <v>547</v>
      </c>
      <c r="P874" t="s">
        <v>181</v>
      </c>
      <c r="Q874">
        <v>0</v>
      </c>
      <c r="T874" t="s">
        <v>56</v>
      </c>
      <c r="U874">
        <v>2022</v>
      </c>
      <c r="V874">
        <v>2.2000000000000002</v>
      </c>
    </row>
    <row r="875" spans="1:22" x14ac:dyDescent="0.25">
      <c r="A875">
        <v>233404</v>
      </c>
      <c r="B875" t="s">
        <v>2628</v>
      </c>
      <c r="C875" t="s">
        <v>2629</v>
      </c>
      <c r="D875" t="s">
        <v>2629</v>
      </c>
      <c r="G875" t="s">
        <v>2629</v>
      </c>
      <c r="K875">
        <v>179</v>
      </c>
      <c r="N875" t="s">
        <v>27</v>
      </c>
      <c r="O875" t="s">
        <v>547</v>
      </c>
      <c r="P875" t="s">
        <v>181</v>
      </c>
      <c r="Q875">
        <v>0</v>
      </c>
      <c r="T875" t="s">
        <v>56</v>
      </c>
      <c r="U875">
        <v>2022</v>
      </c>
      <c r="V875">
        <v>2.2000000000000002</v>
      </c>
    </row>
    <row r="876" spans="1:22" x14ac:dyDescent="0.25">
      <c r="A876">
        <v>233384</v>
      </c>
      <c r="B876" t="s">
        <v>2630</v>
      </c>
      <c r="C876" t="s">
        <v>2631</v>
      </c>
      <c r="D876" t="s">
        <v>2631</v>
      </c>
      <c r="G876" t="s">
        <v>2631</v>
      </c>
      <c r="K876">
        <v>179</v>
      </c>
      <c r="N876" t="s">
        <v>27</v>
      </c>
      <c r="O876" t="s">
        <v>547</v>
      </c>
      <c r="P876" t="s">
        <v>181</v>
      </c>
      <c r="Q876">
        <v>0</v>
      </c>
      <c r="T876" t="s">
        <v>56</v>
      </c>
      <c r="U876">
        <v>2022</v>
      </c>
      <c r="V876">
        <v>1.45</v>
      </c>
    </row>
    <row r="877" spans="1:22" x14ac:dyDescent="0.25">
      <c r="A877">
        <v>233509</v>
      </c>
      <c r="B877" t="s">
        <v>2632</v>
      </c>
      <c r="C877" t="s">
        <v>2633</v>
      </c>
      <c r="D877" t="s">
        <v>2633</v>
      </c>
      <c r="G877" t="s">
        <v>2633</v>
      </c>
      <c r="K877">
        <v>179</v>
      </c>
      <c r="N877" t="s">
        <v>27</v>
      </c>
      <c r="O877" t="s">
        <v>547</v>
      </c>
      <c r="P877" t="s">
        <v>181</v>
      </c>
      <c r="Q877">
        <v>0</v>
      </c>
      <c r="T877" t="s">
        <v>56</v>
      </c>
      <c r="U877">
        <v>2022</v>
      </c>
      <c r="V877">
        <v>1.45</v>
      </c>
    </row>
    <row r="878" spans="1:22" x14ac:dyDescent="0.25">
      <c r="A878">
        <v>233385</v>
      </c>
      <c r="B878" t="s">
        <v>2634</v>
      </c>
      <c r="C878" t="s">
        <v>2635</v>
      </c>
      <c r="D878" t="s">
        <v>2635</v>
      </c>
      <c r="G878" t="s">
        <v>2635</v>
      </c>
      <c r="K878">
        <v>179</v>
      </c>
      <c r="N878" t="s">
        <v>27</v>
      </c>
      <c r="O878" t="s">
        <v>547</v>
      </c>
      <c r="P878" t="s">
        <v>181</v>
      </c>
      <c r="Q878">
        <v>0</v>
      </c>
      <c r="T878" t="s">
        <v>56</v>
      </c>
      <c r="U878">
        <v>2022</v>
      </c>
      <c r="V878">
        <v>1.45</v>
      </c>
    </row>
    <row r="879" spans="1:22" x14ac:dyDescent="0.25">
      <c r="A879">
        <v>233510</v>
      </c>
      <c r="B879" t="s">
        <v>2636</v>
      </c>
      <c r="C879" t="s">
        <v>2637</v>
      </c>
      <c r="D879" t="s">
        <v>2637</v>
      </c>
      <c r="G879" t="s">
        <v>2637</v>
      </c>
      <c r="K879">
        <v>179</v>
      </c>
      <c r="N879" t="s">
        <v>27</v>
      </c>
      <c r="O879" t="s">
        <v>547</v>
      </c>
      <c r="P879" t="s">
        <v>181</v>
      </c>
      <c r="Q879">
        <v>0</v>
      </c>
      <c r="T879" t="s">
        <v>56</v>
      </c>
      <c r="U879">
        <v>2022</v>
      </c>
      <c r="V879">
        <v>1.45</v>
      </c>
    </row>
    <row r="880" spans="1:22" x14ac:dyDescent="0.25">
      <c r="A880">
        <v>233386</v>
      </c>
      <c r="B880" t="s">
        <v>2638</v>
      </c>
      <c r="C880" t="s">
        <v>2639</v>
      </c>
      <c r="D880" t="s">
        <v>2639</v>
      </c>
      <c r="G880" t="s">
        <v>2639</v>
      </c>
      <c r="K880">
        <v>179</v>
      </c>
      <c r="N880" t="s">
        <v>27</v>
      </c>
      <c r="O880" t="s">
        <v>547</v>
      </c>
      <c r="P880" t="s">
        <v>181</v>
      </c>
      <c r="Q880">
        <v>0</v>
      </c>
      <c r="T880" t="s">
        <v>56</v>
      </c>
      <c r="U880">
        <v>2022</v>
      </c>
      <c r="V880">
        <v>1.45</v>
      </c>
    </row>
    <row r="881" spans="1:22" x14ac:dyDescent="0.25">
      <c r="A881">
        <v>233511</v>
      </c>
      <c r="B881" t="s">
        <v>2640</v>
      </c>
      <c r="C881" t="s">
        <v>2641</v>
      </c>
      <c r="D881" t="s">
        <v>2641</v>
      </c>
      <c r="G881" t="s">
        <v>2641</v>
      </c>
      <c r="K881">
        <v>179</v>
      </c>
      <c r="N881" t="s">
        <v>27</v>
      </c>
      <c r="O881" t="s">
        <v>547</v>
      </c>
      <c r="P881" t="s">
        <v>181</v>
      </c>
      <c r="Q881">
        <v>0</v>
      </c>
      <c r="T881" t="s">
        <v>56</v>
      </c>
      <c r="U881">
        <v>2022</v>
      </c>
      <c r="V881">
        <v>1.45</v>
      </c>
    </row>
    <row r="882" spans="1:22" x14ac:dyDescent="0.25">
      <c r="A882">
        <v>233387</v>
      </c>
      <c r="B882" t="s">
        <v>2642</v>
      </c>
      <c r="C882" t="s">
        <v>2643</v>
      </c>
      <c r="D882" t="s">
        <v>2643</v>
      </c>
      <c r="G882" t="s">
        <v>2643</v>
      </c>
      <c r="K882">
        <v>179</v>
      </c>
      <c r="N882" t="s">
        <v>27</v>
      </c>
      <c r="O882" t="s">
        <v>547</v>
      </c>
      <c r="P882" t="s">
        <v>181</v>
      </c>
      <c r="Q882">
        <v>0</v>
      </c>
      <c r="T882" t="s">
        <v>56</v>
      </c>
      <c r="U882">
        <v>2022</v>
      </c>
      <c r="V882">
        <v>1.5</v>
      </c>
    </row>
    <row r="883" spans="1:22" x14ac:dyDescent="0.25">
      <c r="A883">
        <v>233512</v>
      </c>
      <c r="B883" t="s">
        <v>2644</v>
      </c>
      <c r="C883" t="s">
        <v>2645</v>
      </c>
      <c r="D883" t="s">
        <v>2645</v>
      </c>
      <c r="G883" t="s">
        <v>2645</v>
      </c>
      <c r="K883">
        <v>179</v>
      </c>
      <c r="N883" t="s">
        <v>27</v>
      </c>
      <c r="O883" t="s">
        <v>547</v>
      </c>
      <c r="P883" t="s">
        <v>181</v>
      </c>
      <c r="Q883">
        <v>0</v>
      </c>
      <c r="T883" t="s">
        <v>56</v>
      </c>
      <c r="U883">
        <v>2022</v>
      </c>
      <c r="V883">
        <v>1.5</v>
      </c>
    </row>
    <row r="884" spans="1:22" x14ac:dyDescent="0.25">
      <c r="A884">
        <v>233388</v>
      </c>
      <c r="B884" t="s">
        <v>2646</v>
      </c>
      <c r="C884" t="s">
        <v>2647</v>
      </c>
      <c r="D884" t="s">
        <v>2647</v>
      </c>
      <c r="G884" t="s">
        <v>2647</v>
      </c>
      <c r="K884">
        <v>179</v>
      </c>
      <c r="N884" t="s">
        <v>27</v>
      </c>
      <c r="O884" t="s">
        <v>547</v>
      </c>
      <c r="P884" t="s">
        <v>181</v>
      </c>
      <c r="Q884">
        <v>0</v>
      </c>
      <c r="T884" t="s">
        <v>56</v>
      </c>
      <c r="U884">
        <v>2022</v>
      </c>
      <c r="V884">
        <v>1.55</v>
      </c>
    </row>
    <row r="885" spans="1:22" x14ac:dyDescent="0.25">
      <c r="A885">
        <v>233513</v>
      </c>
      <c r="B885" t="s">
        <v>2648</v>
      </c>
      <c r="C885" t="s">
        <v>2649</v>
      </c>
      <c r="D885" t="s">
        <v>2649</v>
      </c>
      <c r="G885" t="s">
        <v>2649</v>
      </c>
      <c r="K885">
        <v>179</v>
      </c>
      <c r="N885" t="s">
        <v>27</v>
      </c>
      <c r="O885" t="s">
        <v>547</v>
      </c>
      <c r="P885" t="s">
        <v>181</v>
      </c>
      <c r="Q885">
        <v>0</v>
      </c>
      <c r="T885" t="s">
        <v>56</v>
      </c>
      <c r="U885">
        <v>2022</v>
      </c>
      <c r="V885">
        <v>1.55</v>
      </c>
    </row>
    <row r="886" spans="1:22" x14ac:dyDescent="0.25">
      <c r="A886">
        <v>233389</v>
      </c>
      <c r="B886" t="s">
        <v>2650</v>
      </c>
      <c r="C886" t="s">
        <v>2651</v>
      </c>
      <c r="D886" t="s">
        <v>2651</v>
      </c>
      <c r="G886" t="s">
        <v>2651</v>
      </c>
      <c r="K886">
        <v>179</v>
      </c>
      <c r="N886" t="s">
        <v>27</v>
      </c>
      <c r="O886" t="s">
        <v>547</v>
      </c>
      <c r="P886" t="s">
        <v>181</v>
      </c>
      <c r="Q886">
        <v>0</v>
      </c>
      <c r="T886" t="s">
        <v>56</v>
      </c>
      <c r="U886">
        <v>2022</v>
      </c>
      <c r="V886">
        <v>1.55</v>
      </c>
    </row>
    <row r="887" spans="1:22" x14ac:dyDescent="0.25">
      <c r="A887">
        <v>233514</v>
      </c>
      <c r="B887" t="s">
        <v>2652</v>
      </c>
      <c r="C887" t="s">
        <v>2653</v>
      </c>
      <c r="D887" t="s">
        <v>2653</v>
      </c>
      <c r="G887" t="s">
        <v>2653</v>
      </c>
      <c r="K887">
        <v>179</v>
      </c>
      <c r="N887" t="s">
        <v>27</v>
      </c>
      <c r="O887" t="s">
        <v>547</v>
      </c>
      <c r="P887" t="s">
        <v>181</v>
      </c>
      <c r="Q887">
        <v>0</v>
      </c>
      <c r="T887" t="s">
        <v>56</v>
      </c>
      <c r="U887">
        <v>2022</v>
      </c>
      <c r="V887">
        <v>1.55</v>
      </c>
    </row>
    <row r="888" spans="1:22" x14ac:dyDescent="0.25">
      <c r="A888">
        <v>233390</v>
      </c>
      <c r="B888" t="s">
        <v>2654</v>
      </c>
      <c r="C888" t="s">
        <v>2655</v>
      </c>
      <c r="D888" t="s">
        <v>2655</v>
      </c>
      <c r="G888" t="s">
        <v>2655</v>
      </c>
      <c r="K888">
        <v>179</v>
      </c>
      <c r="N888" t="s">
        <v>27</v>
      </c>
      <c r="O888" t="s">
        <v>547</v>
      </c>
      <c r="P888" t="s">
        <v>181</v>
      </c>
      <c r="Q888">
        <v>0</v>
      </c>
      <c r="T888" t="s">
        <v>56</v>
      </c>
      <c r="U888">
        <v>2022</v>
      </c>
      <c r="V888">
        <v>1.6</v>
      </c>
    </row>
    <row r="889" spans="1:22" x14ac:dyDescent="0.25">
      <c r="A889">
        <v>233515</v>
      </c>
      <c r="B889" t="s">
        <v>2656</v>
      </c>
      <c r="C889" t="s">
        <v>2657</v>
      </c>
      <c r="D889" t="s">
        <v>2657</v>
      </c>
      <c r="G889" t="s">
        <v>2657</v>
      </c>
      <c r="K889">
        <v>179</v>
      </c>
      <c r="N889" t="s">
        <v>27</v>
      </c>
      <c r="O889" t="s">
        <v>547</v>
      </c>
      <c r="P889" t="s">
        <v>181</v>
      </c>
      <c r="Q889">
        <v>0</v>
      </c>
      <c r="T889" t="s">
        <v>56</v>
      </c>
      <c r="U889">
        <v>2022</v>
      </c>
      <c r="V889">
        <v>1.6</v>
      </c>
    </row>
    <row r="890" spans="1:22" x14ac:dyDescent="0.25">
      <c r="A890">
        <v>233391</v>
      </c>
      <c r="B890" t="s">
        <v>2658</v>
      </c>
      <c r="C890" t="s">
        <v>2659</v>
      </c>
      <c r="D890" t="s">
        <v>2659</v>
      </c>
      <c r="G890" t="s">
        <v>2659</v>
      </c>
      <c r="K890">
        <v>179</v>
      </c>
      <c r="N890" t="s">
        <v>27</v>
      </c>
      <c r="O890" t="s">
        <v>547</v>
      </c>
      <c r="P890" t="s">
        <v>181</v>
      </c>
      <c r="Q890">
        <v>0</v>
      </c>
      <c r="T890" t="s">
        <v>56</v>
      </c>
      <c r="U890">
        <v>2022</v>
      </c>
      <c r="V890">
        <v>1.65</v>
      </c>
    </row>
    <row r="891" spans="1:22" x14ac:dyDescent="0.25">
      <c r="A891">
        <v>233516</v>
      </c>
      <c r="B891" t="s">
        <v>2660</v>
      </c>
      <c r="C891" t="s">
        <v>2661</v>
      </c>
      <c r="D891" t="s">
        <v>2661</v>
      </c>
      <c r="G891" t="s">
        <v>2661</v>
      </c>
      <c r="K891">
        <v>179</v>
      </c>
      <c r="N891" t="s">
        <v>27</v>
      </c>
      <c r="O891" t="s">
        <v>547</v>
      </c>
      <c r="P891" t="s">
        <v>181</v>
      </c>
      <c r="Q891">
        <v>0</v>
      </c>
      <c r="T891" t="s">
        <v>56</v>
      </c>
      <c r="U891">
        <v>2022</v>
      </c>
      <c r="V891">
        <v>1.65</v>
      </c>
    </row>
    <row r="892" spans="1:22" x14ac:dyDescent="0.25">
      <c r="A892">
        <v>233392</v>
      </c>
      <c r="B892" t="s">
        <v>2662</v>
      </c>
      <c r="C892" t="s">
        <v>2663</v>
      </c>
      <c r="D892" t="s">
        <v>2663</v>
      </c>
      <c r="G892" t="s">
        <v>2663</v>
      </c>
      <c r="K892">
        <v>179</v>
      </c>
      <c r="N892" t="s">
        <v>27</v>
      </c>
      <c r="O892" t="s">
        <v>547</v>
      </c>
      <c r="P892" t="s">
        <v>181</v>
      </c>
      <c r="Q892">
        <v>0</v>
      </c>
      <c r="T892" t="s">
        <v>56</v>
      </c>
      <c r="U892">
        <v>2022</v>
      </c>
      <c r="V892">
        <v>1.7</v>
      </c>
    </row>
    <row r="893" spans="1:22" x14ac:dyDescent="0.25">
      <c r="A893">
        <v>233517</v>
      </c>
      <c r="B893" t="s">
        <v>2664</v>
      </c>
      <c r="C893" t="s">
        <v>2665</v>
      </c>
      <c r="D893" t="s">
        <v>2665</v>
      </c>
      <c r="G893" t="s">
        <v>2665</v>
      </c>
      <c r="K893">
        <v>179</v>
      </c>
      <c r="N893" t="s">
        <v>27</v>
      </c>
      <c r="O893" t="s">
        <v>547</v>
      </c>
      <c r="P893" t="s">
        <v>181</v>
      </c>
      <c r="Q893">
        <v>0</v>
      </c>
      <c r="T893" t="s">
        <v>56</v>
      </c>
      <c r="U893">
        <v>2022</v>
      </c>
      <c r="V893">
        <v>1.7</v>
      </c>
    </row>
    <row r="894" spans="1:22" x14ac:dyDescent="0.25">
      <c r="A894">
        <v>233393</v>
      </c>
      <c r="B894" t="s">
        <v>2666</v>
      </c>
      <c r="C894" t="s">
        <v>2667</v>
      </c>
      <c r="D894" t="s">
        <v>2667</v>
      </c>
      <c r="G894" t="s">
        <v>2667</v>
      </c>
      <c r="K894">
        <v>179</v>
      </c>
      <c r="N894" t="s">
        <v>27</v>
      </c>
      <c r="O894" t="s">
        <v>547</v>
      </c>
      <c r="P894" t="s">
        <v>181</v>
      </c>
      <c r="Q894">
        <v>0</v>
      </c>
      <c r="T894" t="s">
        <v>56</v>
      </c>
      <c r="U894">
        <v>2022</v>
      </c>
      <c r="V894">
        <v>1.7</v>
      </c>
    </row>
    <row r="895" spans="1:22" x14ac:dyDescent="0.25">
      <c r="A895">
        <v>233518</v>
      </c>
      <c r="B895" t="s">
        <v>2668</v>
      </c>
      <c r="C895" t="s">
        <v>2669</v>
      </c>
      <c r="D895" t="s">
        <v>2669</v>
      </c>
      <c r="G895" t="s">
        <v>2669</v>
      </c>
      <c r="K895">
        <v>179</v>
      </c>
      <c r="N895" t="s">
        <v>27</v>
      </c>
      <c r="O895" t="s">
        <v>547</v>
      </c>
      <c r="P895" t="s">
        <v>181</v>
      </c>
      <c r="Q895">
        <v>0</v>
      </c>
      <c r="T895" t="s">
        <v>56</v>
      </c>
      <c r="U895">
        <v>2022</v>
      </c>
      <c r="V895">
        <v>1.7</v>
      </c>
    </row>
    <row r="896" spans="1:22" x14ac:dyDescent="0.25">
      <c r="A896">
        <v>233498</v>
      </c>
      <c r="B896" t="s">
        <v>2670</v>
      </c>
      <c r="C896" t="s">
        <v>2671</v>
      </c>
      <c r="D896" t="s">
        <v>2671</v>
      </c>
      <c r="G896" t="s">
        <v>2671</v>
      </c>
      <c r="K896">
        <v>179</v>
      </c>
      <c r="N896" t="s">
        <v>27</v>
      </c>
      <c r="O896" t="s">
        <v>547</v>
      </c>
      <c r="P896" t="s">
        <v>181</v>
      </c>
      <c r="Q896">
        <v>0</v>
      </c>
      <c r="T896" t="s">
        <v>56</v>
      </c>
      <c r="U896">
        <v>2022</v>
      </c>
      <c r="V896">
        <v>1.1399999999999999</v>
      </c>
    </row>
    <row r="897" spans="1:22" x14ac:dyDescent="0.25">
      <c r="A897">
        <v>233373</v>
      </c>
      <c r="B897" t="s">
        <v>2672</v>
      </c>
      <c r="C897" t="s">
        <v>2673</v>
      </c>
      <c r="D897" t="s">
        <v>2673</v>
      </c>
      <c r="G897" t="s">
        <v>2673</v>
      </c>
      <c r="K897">
        <v>179</v>
      </c>
      <c r="N897" t="s">
        <v>27</v>
      </c>
      <c r="O897" t="s">
        <v>547</v>
      </c>
      <c r="P897" t="s">
        <v>181</v>
      </c>
      <c r="Q897">
        <v>0</v>
      </c>
      <c r="T897" t="s">
        <v>56</v>
      </c>
      <c r="U897">
        <v>2022</v>
      </c>
      <c r="V897">
        <v>1.1399999999999999</v>
      </c>
    </row>
    <row r="898" spans="1:22" x14ac:dyDescent="0.25">
      <c r="A898">
        <v>233499</v>
      </c>
      <c r="B898" t="s">
        <v>2674</v>
      </c>
      <c r="C898" t="s">
        <v>2675</v>
      </c>
      <c r="D898" t="s">
        <v>2675</v>
      </c>
      <c r="G898" t="s">
        <v>2675</v>
      </c>
      <c r="K898">
        <v>179</v>
      </c>
      <c r="N898" t="s">
        <v>27</v>
      </c>
      <c r="O898" t="s">
        <v>547</v>
      </c>
      <c r="P898" t="s">
        <v>181</v>
      </c>
      <c r="Q898">
        <v>0</v>
      </c>
      <c r="T898" t="s">
        <v>56</v>
      </c>
      <c r="U898">
        <v>2022</v>
      </c>
      <c r="V898">
        <v>1.1599999999999999</v>
      </c>
    </row>
    <row r="899" spans="1:22" x14ac:dyDescent="0.25">
      <c r="A899">
        <v>233374</v>
      </c>
      <c r="B899" t="s">
        <v>2676</v>
      </c>
      <c r="C899" t="s">
        <v>2677</v>
      </c>
      <c r="D899" t="s">
        <v>2677</v>
      </c>
      <c r="G899" t="s">
        <v>2677</v>
      </c>
      <c r="K899">
        <v>179</v>
      </c>
      <c r="N899" t="s">
        <v>27</v>
      </c>
      <c r="O899" t="s">
        <v>547</v>
      </c>
      <c r="P899" t="s">
        <v>181</v>
      </c>
      <c r="Q899">
        <v>0</v>
      </c>
      <c r="T899" t="s">
        <v>56</v>
      </c>
      <c r="U899">
        <v>2022</v>
      </c>
      <c r="V899">
        <v>1.1599999999999999</v>
      </c>
    </row>
    <row r="900" spans="1:22" x14ac:dyDescent="0.25">
      <c r="A900">
        <v>233500</v>
      </c>
      <c r="B900" t="s">
        <v>2678</v>
      </c>
      <c r="C900" t="s">
        <v>2679</v>
      </c>
      <c r="D900" t="s">
        <v>2679</v>
      </c>
      <c r="G900" t="s">
        <v>2679</v>
      </c>
      <c r="K900">
        <v>179</v>
      </c>
      <c r="N900" t="s">
        <v>27</v>
      </c>
      <c r="O900" t="s">
        <v>547</v>
      </c>
      <c r="P900" t="s">
        <v>181</v>
      </c>
      <c r="Q900">
        <v>0</v>
      </c>
      <c r="T900" t="s">
        <v>56</v>
      </c>
      <c r="U900">
        <v>2022</v>
      </c>
      <c r="V900">
        <v>1.18</v>
      </c>
    </row>
    <row r="901" spans="1:22" x14ac:dyDescent="0.25">
      <c r="A901">
        <v>233375</v>
      </c>
      <c r="B901" t="s">
        <v>2680</v>
      </c>
      <c r="C901" t="s">
        <v>2681</v>
      </c>
      <c r="D901" t="s">
        <v>2681</v>
      </c>
      <c r="G901" t="s">
        <v>2681</v>
      </c>
      <c r="K901">
        <v>179</v>
      </c>
      <c r="N901" t="s">
        <v>27</v>
      </c>
      <c r="O901" t="s">
        <v>547</v>
      </c>
      <c r="P901" t="s">
        <v>181</v>
      </c>
      <c r="Q901">
        <v>0</v>
      </c>
      <c r="T901" t="s">
        <v>56</v>
      </c>
      <c r="U901">
        <v>2022</v>
      </c>
      <c r="V901">
        <v>1.18</v>
      </c>
    </row>
    <row r="902" spans="1:22" x14ac:dyDescent="0.25">
      <c r="A902">
        <v>233501</v>
      </c>
      <c r="B902" t="s">
        <v>2682</v>
      </c>
      <c r="C902" t="s">
        <v>2683</v>
      </c>
      <c r="D902" t="s">
        <v>2683</v>
      </c>
      <c r="G902" t="s">
        <v>2683</v>
      </c>
      <c r="K902">
        <v>179</v>
      </c>
      <c r="N902" t="s">
        <v>27</v>
      </c>
      <c r="O902" t="s">
        <v>547</v>
      </c>
      <c r="P902" t="s">
        <v>181</v>
      </c>
      <c r="Q902">
        <v>0</v>
      </c>
      <c r="T902" t="s">
        <v>56</v>
      </c>
      <c r="U902">
        <v>2022</v>
      </c>
      <c r="V902">
        <v>1.2</v>
      </c>
    </row>
    <row r="903" spans="1:22" x14ac:dyDescent="0.25">
      <c r="A903">
        <v>233376</v>
      </c>
      <c r="B903" t="s">
        <v>2684</v>
      </c>
      <c r="C903" t="s">
        <v>2685</v>
      </c>
      <c r="D903" t="s">
        <v>2685</v>
      </c>
      <c r="G903" t="s">
        <v>2685</v>
      </c>
      <c r="K903">
        <v>179</v>
      </c>
      <c r="N903" t="s">
        <v>27</v>
      </c>
      <c r="O903" t="s">
        <v>547</v>
      </c>
      <c r="P903" t="s">
        <v>181</v>
      </c>
      <c r="Q903">
        <v>0</v>
      </c>
      <c r="T903" t="s">
        <v>56</v>
      </c>
      <c r="U903">
        <v>2022</v>
      </c>
      <c r="V903">
        <v>1.2</v>
      </c>
    </row>
    <row r="904" spans="1:22" x14ac:dyDescent="0.25">
      <c r="A904">
        <v>233502</v>
      </c>
      <c r="B904" t="s">
        <v>2686</v>
      </c>
      <c r="C904" t="s">
        <v>2687</v>
      </c>
      <c r="D904" t="s">
        <v>2687</v>
      </c>
      <c r="G904" t="s">
        <v>2687</v>
      </c>
      <c r="K904">
        <v>179</v>
      </c>
      <c r="N904" t="s">
        <v>27</v>
      </c>
      <c r="O904" t="s">
        <v>547</v>
      </c>
      <c r="P904" t="s">
        <v>181</v>
      </c>
      <c r="Q904">
        <v>0</v>
      </c>
      <c r="T904" t="s">
        <v>56</v>
      </c>
      <c r="U904">
        <v>2022</v>
      </c>
      <c r="V904">
        <v>1.24</v>
      </c>
    </row>
    <row r="905" spans="1:22" x14ac:dyDescent="0.25">
      <c r="A905">
        <v>233377</v>
      </c>
      <c r="B905" t="s">
        <v>2688</v>
      </c>
      <c r="C905" t="s">
        <v>2689</v>
      </c>
      <c r="D905" t="s">
        <v>2689</v>
      </c>
      <c r="G905" t="s">
        <v>2689</v>
      </c>
      <c r="K905">
        <v>179</v>
      </c>
      <c r="N905" t="s">
        <v>27</v>
      </c>
      <c r="O905" t="s">
        <v>547</v>
      </c>
      <c r="P905" t="s">
        <v>181</v>
      </c>
      <c r="Q905">
        <v>0</v>
      </c>
      <c r="T905" t="s">
        <v>56</v>
      </c>
      <c r="U905">
        <v>2022</v>
      </c>
      <c r="V905">
        <v>1.24</v>
      </c>
    </row>
    <row r="906" spans="1:22" x14ac:dyDescent="0.25">
      <c r="A906">
        <v>233503</v>
      </c>
      <c r="B906" t="s">
        <v>2690</v>
      </c>
      <c r="C906" t="s">
        <v>2691</v>
      </c>
      <c r="D906" t="s">
        <v>2691</v>
      </c>
      <c r="G906" t="s">
        <v>2691</v>
      </c>
      <c r="K906">
        <v>179</v>
      </c>
      <c r="N906" t="s">
        <v>27</v>
      </c>
      <c r="O906" t="s">
        <v>547</v>
      </c>
      <c r="P906" t="s">
        <v>181</v>
      </c>
      <c r="Q906">
        <v>0</v>
      </c>
      <c r="T906" t="s">
        <v>56</v>
      </c>
      <c r="U906">
        <v>2022</v>
      </c>
      <c r="V906">
        <v>2</v>
      </c>
    </row>
    <row r="907" spans="1:22" x14ac:dyDescent="0.25">
      <c r="A907">
        <v>233378</v>
      </c>
      <c r="B907" t="s">
        <v>2692</v>
      </c>
      <c r="C907" t="s">
        <v>2693</v>
      </c>
      <c r="D907" t="s">
        <v>2693</v>
      </c>
      <c r="G907" t="s">
        <v>2693</v>
      </c>
      <c r="K907">
        <v>179</v>
      </c>
      <c r="N907" t="s">
        <v>27</v>
      </c>
      <c r="O907" t="s">
        <v>547</v>
      </c>
      <c r="P907" t="s">
        <v>181</v>
      </c>
      <c r="Q907">
        <v>0</v>
      </c>
      <c r="T907" t="s">
        <v>56</v>
      </c>
      <c r="U907">
        <v>2022</v>
      </c>
      <c r="V907">
        <v>2</v>
      </c>
    </row>
    <row r="908" spans="1:22" x14ac:dyDescent="0.25">
      <c r="A908">
        <v>233504</v>
      </c>
      <c r="B908" t="s">
        <v>2694</v>
      </c>
      <c r="C908" t="s">
        <v>2695</v>
      </c>
      <c r="D908" t="s">
        <v>2695</v>
      </c>
      <c r="G908" t="s">
        <v>2695</v>
      </c>
      <c r="K908">
        <v>179</v>
      </c>
      <c r="N908" t="s">
        <v>27</v>
      </c>
      <c r="O908" t="s">
        <v>547</v>
      </c>
      <c r="P908" t="s">
        <v>181</v>
      </c>
      <c r="Q908">
        <v>0</v>
      </c>
      <c r="T908" t="s">
        <v>56</v>
      </c>
      <c r="U908">
        <v>2022</v>
      </c>
      <c r="V908">
        <v>2.12</v>
      </c>
    </row>
    <row r="909" spans="1:22" x14ac:dyDescent="0.25">
      <c r="A909">
        <v>233379</v>
      </c>
      <c r="B909" t="s">
        <v>2696</v>
      </c>
      <c r="C909" t="s">
        <v>2697</v>
      </c>
      <c r="D909" t="s">
        <v>2697</v>
      </c>
      <c r="G909" t="s">
        <v>2697</v>
      </c>
      <c r="K909">
        <v>179</v>
      </c>
      <c r="N909" t="s">
        <v>27</v>
      </c>
      <c r="O909" t="s">
        <v>547</v>
      </c>
      <c r="P909" t="s">
        <v>181</v>
      </c>
      <c r="Q909">
        <v>0</v>
      </c>
      <c r="T909" t="s">
        <v>56</v>
      </c>
      <c r="U909">
        <v>2022</v>
      </c>
      <c r="V909">
        <v>2.12</v>
      </c>
    </row>
    <row r="910" spans="1:22" x14ac:dyDescent="0.25">
      <c r="A910">
        <v>233505</v>
      </c>
      <c r="B910" t="s">
        <v>2698</v>
      </c>
      <c r="C910" t="s">
        <v>2699</v>
      </c>
      <c r="D910" t="s">
        <v>2699</v>
      </c>
      <c r="G910" t="s">
        <v>2699</v>
      </c>
      <c r="K910">
        <v>179</v>
      </c>
      <c r="N910" t="s">
        <v>27</v>
      </c>
      <c r="O910" t="s">
        <v>547</v>
      </c>
      <c r="P910" t="s">
        <v>181</v>
      </c>
      <c r="Q910">
        <v>0</v>
      </c>
      <c r="T910" t="s">
        <v>56</v>
      </c>
      <c r="U910">
        <v>2022</v>
      </c>
      <c r="V910">
        <v>2.16</v>
      </c>
    </row>
    <row r="911" spans="1:22" x14ac:dyDescent="0.25">
      <c r="A911">
        <v>233380</v>
      </c>
      <c r="B911" t="s">
        <v>2700</v>
      </c>
      <c r="C911" t="s">
        <v>2701</v>
      </c>
      <c r="D911" t="s">
        <v>2701</v>
      </c>
      <c r="G911" t="s">
        <v>2701</v>
      </c>
      <c r="K911">
        <v>179</v>
      </c>
      <c r="N911" t="s">
        <v>27</v>
      </c>
      <c r="O911" t="s">
        <v>547</v>
      </c>
      <c r="P911" t="s">
        <v>181</v>
      </c>
      <c r="Q911">
        <v>0</v>
      </c>
      <c r="T911" t="s">
        <v>56</v>
      </c>
      <c r="U911">
        <v>2022</v>
      </c>
      <c r="V911">
        <v>2.16</v>
      </c>
    </row>
    <row r="912" spans="1:22" x14ac:dyDescent="0.25">
      <c r="A912">
        <v>233506</v>
      </c>
      <c r="B912" t="s">
        <v>2702</v>
      </c>
      <c r="C912" t="s">
        <v>2703</v>
      </c>
      <c r="D912" t="s">
        <v>2703</v>
      </c>
      <c r="G912" t="s">
        <v>2703</v>
      </c>
      <c r="K912">
        <v>179</v>
      </c>
      <c r="N912" t="s">
        <v>27</v>
      </c>
      <c r="O912" t="s">
        <v>547</v>
      </c>
      <c r="P912" t="s">
        <v>181</v>
      </c>
      <c r="Q912">
        <v>0</v>
      </c>
      <c r="T912" t="s">
        <v>56</v>
      </c>
      <c r="U912">
        <v>2022</v>
      </c>
      <c r="V912">
        <v>2.2000000000000002</v>
      </c>
    </row>
    <row r="913" spans="1:22" x14ac:dyDescent="0.25">
      <c r="A913">
        <v>233381</v>
      </c>
      <c r="B913" t="s">
        <v>2704</v>
      </c>
      <c r="C913" t="s">
        <v>2705</v>
      </c>
      <c r="D913" t="s">
        <v>2705</v>
      </c>
      <c r="G913" t="s">
        <v>2705</v>
      </c>
      <c r="K913">
        <v>179</v>
      </c>
      <c r="N913" t="s">
        <v>27</v>
      </c>
      <c r="O913" t="s">
        <v>547</v>
      </c>
      <c r="P913" t="s">
        <v>181</v>
      </c>
      <c r="Q913">
        <v>0</v>
      </c>
      <c r="T913" t="s">
        <v>56</v>
      </c>
      <c r="U913">
        <v>2022</v>
      </c>
      <c r="V913">
        <v>2.2000000000000002</v>
      </c>
    </row>
    <row r="914" spans="1:22" x14ac:dyDescent="0.25">
      <c r="A914">
        <v>233507</v>
      </c>
      <c r="B914" t="s">
        <v>2706</v>
      </c>
      <c r="C914" t="s">
        <v>2707</v>
      </c>
      <c r="D914" t="s">
        <v>2707</v>
      </c>
      <c r="G914" t="s">
        <v>2707</v>
      </c>
      <c r="K914">
        <v>179</v>
      </c>
      <c r="N914" t="s">
        <v>27</v>
      </c>
      <c r="O914" t="s">
        <v>547</v>
      </c>
      <c r="P914" t="s">
        <v>181</v>
      </c>
      <c r="Q914">
        <v>0</v>
      </c>
      <c r="T914" t="s">
        <v>56</v>
      </c>
      <c r="U914">
        <v>2022</v>
      </c>
      <c r="V914">
        <v>2.2000000000000002</v>
      </c>
    </row>
    <row r="915" spans="1:22" x14ac:dyDescent="0.25">
      <c r="A915">
        <v>233382</v>
      </c>
      <c r="B915" t="s">
        <v>2708</v>
      </c>
      <c r="C915" t="s">
        <v>2709</v>
      </c>
      <c r="D915" t="s">
        <v>2709</v>
      </c>
      <c r="G915" t="s">
        <v>2709</v>
      </c>
      <c r="K915">
        <v>179</v>
      </c>
      <c r="N915" t="s">
        <v>27</v>
      </c>
      <c r="O915" t="s">
        <v>547</v>
      </c>
      <c r="P915" t="s">
        <v>181</v>
      </c>
      <c r="Q915">
        <v>0</v>
      </c>
      <c r="T915" t="s">
        <v>56</v>
      </c>
      <c r="U915">
        <v>2022</v>
      </c>
      <c r="V915">
        <v>2.2000000000000002</v>
      </c>
    </row>
    <row r="916" spans="1:22" x14ac:dyDescent="0.25">
      <c r="A916">
        <v>233508</v>
      </c>
      <c r="B916" t="s">
        <v>2710</v>
      </c>
      <c r="C916" t="s">
        <v>2711</v>
      </c>
      <c r="D916" t="s">
        <v>2711</v>
      </c>
      <c r="G916" t="s">
        <v>2711</v>
      </c>
      <c r="K916">
        <v>179</v>
      </c>
      <c r="N916" t="s">
        <v>27</v>
      </c>
      <c r="O916" t="s">
        <v>547</v>
      </c>
      <c r="P916" t="s">
        <v>181</v>
      </c>
      <c r="Q916">
        <v>0</v>
      </c>
      <c r="T916" t="s">
        <v>56</v>
      </c>
      <c r="U916">
        <v>2022</v>
      </c>
      <c r="V916">
        <v>2.2000000000000002</v>
      </c>
    </row>
    <row r="917" spans="1:22" x14ac:dyDescent="0.25">
      <c r="A917">
        <v>233383</v>
      </c>
      <c r="B917" t="s">
        <v>2712</v>
      </c>
      <c r="C917" t="s">
        <v>2713</v>
      </c>
      <c r="D917" t="s">
        <v>2713</v>
      </c>
      <c r="G917" t="s">
        <v>2713</v>
      </c>
      <c r="K917">
        <v>179</v>
      </c>
      <c r="N917" t="s">
        <v>27</v>
      </c>
      <c r="O917" t="s">
        <v>547</v>
      </c>
      <c r="P917" t="s">
        <v>181</v>
      </c>
      <c r="Q917">
        <v>0</v>
      </c>
      <c r="T917" t="s">
        <v>56</v>
      </c>
      <c r="U917">
        <v>2022</v>
      </c>
      <c r="V917">
        <v>2.2000000000000002</v>
      </c>
    </row>
    <row r="918" spans="1:22" x14ac:dyDescent="0.25">
      <c r="A918">
        <v>233363</v>
      </c>
      <c r="B918" t="s">
        <v>2714</v>
      </c>
      <c r="C918" t="s">
        <v>2715</v>
      </c>
      <c r="D918" t="s">
        <v>2715</v>
      </c>
      <c r="G918" t="s">
        <v>2715</v>
      </c>
      <c r="K918">
        <v>179</v>
      </c>
      <c r="N918" t="s">
        <v>27</v>
      </c>
      <c r="O918" t="s">
        <v>547</v>
      </c>
      <c r="P918" t="s">
        <v>181</v>
      </c>
      <c r="Q918">
        <v>0</v>
      </c>
      <c r="T918" t="s">
        <v>56</v>
      </c>
      <c r="U918">
        <v>2022</v>
      </c>
      <c r="V918">
        <v>1.45</v>
      </c>
    </row>
    <row r="919" spans="1:22" x14ac:dyDescent="0.25">
      <c r="A919">
        <v>233488</v>
      </c>
      <c r="B919" t="s">
        <v>2716</v>
      </c>
      <c r="C919" t="s">
        <v>2717</v>
      </c>
      <c r="D919" t="s">
        <v>2717</v>
      </c>
      <c r="G919" t="s">
        <v>2717</v>
      </c>
      <c r="K919">
        <v>179</v>
      </c>
      <c r="N919" t="s">
        <v>27</v>
      </c>
      <c r="O919" t="s">
        <v>547</v>
      </c>
      <c r="P919" t="s">
        <v>181</v>
      </c>
      <c r="Q919">
        <v>0</v>
      </c>
      <c r="T919" t="s">
        <v>56</v>
      </c>
      <c r="U919">
        <v>2022</v>
      </c>
      <c r="V919">
        <v>1.45</v>
      </c>
    </row>
    <row r="920" spans="1:22" x14ac:dyDescent="0.25">
      <c r="A920">
        <v>233364</v>
      </c>
      <c r="B920" t="s">
        <v>2718</v>
      </c>
      <c r="C920" t="s">
        <v>2719</v>
      </c>
      <c r="D920" t="s">
        <v>2719</v>
      </c>
      <c r="G920" t="s">
        <v>2719</v>
      </c>
      <c r="K920">
        <v>179</v>
      </c>
      <c r="N920" t="s">
        <v>27</v>
      </c>
      <c r="O920" t="s">
        <v>547</v>
      </c>
      <c r="P920" t="s">
        <v>181</v>
      </c>
      <c r="Q920">
        <v>0</v>
      </c>
      <c r="T920" t="s">
        <v>56</v>
      </c>
      <c r="U920">
        <v>2022</v>
      </c>
      <c r="V920">
        <v>1.45</v>
      </c>
    </row>
    <row r="921" spans="1:22" x14ac:dyDescent="0.25">
      <c r="A921">
        <v>233489</v>
      </c>
      <c r="B921" t="s">
        <v>2720</v>
      </c>
      <c r="C921" t="s">
        <v>2721</v>
      </c>
      <c r="D921" t="s">
        <v>2721</v>
      </c>
      <c r="G921" t="s">
        <v>2721</v>
      </c>
      <c r="K921">
        <v>179</v>
      </c>
      <c r="N921" t="s">
        <v>27</v>
      </c>
      <c r="O921" t="s">
        <v>547</v>
      </c>
      <c r="P921" t="s">
        <v>181</v>
      </c>
      <c r="Q921">
        <v>0</v>
      </c>
      <c r="T921" t="s">
        <v>56</v>
      </c>
      <c r="U921">
        <v>2022</v>
      </c>
      <c r="V921">
        <v>1.45</v>
      </c>
    </row>
    <row r="922" spans="1:22" x14ac:dyDescent="0.25">
      <c r="A922">
        <v>233365</v>
      </c>
      <c r="B922" t="s">
        <v>2722</v>
      </c>
      <c r="C922" t="s">
        <v>2723</v>
      </c>
      <c r="D922" t="s">
        <v>2723</v>
      </c>
      <c r="G922" t="s">
        <v>2723</v>
      </c>
      <c r="K922">
        <v>179</v>
      </c>
      <c r="N922" t="s">
        <v>27</v>
      </c>
      <c r="O922" t="s">
        <v>547</v>
      </c>
      <c r="P922" t="s">
        <v>181</v>
      </c>
      <c r="Q922">
        <v>0</v>
      </c>
      <c r="T922" t="s">
        <v>56</v>
      </c>
      <c r="U922">
        <v>2022</v>
      </c>
      <c r="V922">
        <v>1.45</v>
      </c>
    </row>
    <row r="923" spans="1:22" x14ac:dyDescent="0.25">
      <c r="A923">
        <v>233490</v>
      </c>
      <c r="B923" t="s">
        <v>2724</v>
      </c>
      <c r="C923" t="s">
        <v>2725</v>
      </c>
      <c r="D923" t="s">
        <v>2725</v>
      </c>
      <c r="G923" t="s">
        <v>2725</v>
      </c>
      <c r="K923">
        <v>179</v>
      </c>
      <c r="N923" t="s">
        <v>27</v>
      </c>
      <c r="O923" t="s">
        <v>547</v>
      </c>
      <c r="P923" t="s">
        <v>181</v>
      </c>
      <c r="Q923">
        <v>0</v>
      </c>
      <c r="T923" t="s">
        <v>56</v>
      </c>
      <c r="U923">
        <v>2022</v>
      </c>
      <c r="V923">
        <v>1.45</v>
      </c>
    </row>
    <row r="924" spans="1:22" x14ac:dyDescent="0.25">
      <c r="A924">
        <v>233366</v>
      </c>
      <c r="B924" t="s">
        <v>2726</v>
      </c>
      <c r="C924" t="s">
        <v>2727</v>
      </c>
      <c r="D924" t="s">
        <v>2727</v>
      </c>
      <c r="G924" t="s">
        <v>2727</v>
      </c>
      <c r="K924">
        <v>179</v>
      </c>
      <c r="N924" t="s">
        <v>27</v>
      </c>
      <c r="O924" t="s">
        <v>547</v>
      </c>
      <c r="P924" t="s">
        <v>181</v>
      </c>
      <c r="Q924">
        <v>0</v>
      </c>
      <c r="T924" t="s">
        <v>56</v>
      </c>
      <c r="U924">
        <v>2022</v>
      </c>
      <c r="V924">
        <v>1.5</v>
      </c>
    </row>
    <row r="925" spans="1:22" x14ac:dyDescent="0.25">
      <c r="A925">
        <v>233491</v>
      </c>
      <c r="B925" t="s">
        <v>2728</v>
      </c>
      <c r="C925" t="s">
        <v>2729</v>
      </c>
      <c r="D925" t="s">
        <v>2729</v>
      </c>
      <c r="G925" t="s">
        <v>2729</v>
      </c>
      <c r="K925">
        <v>179</v>
      </c>
      <c r="N925" t="s">
        <v>27</v>
      </c>
      <c r="O925" t="s">
        <v>547</v>
      </c>
      <c r="P925" t="s">
        <v>181</v>
      </c>
      <c r="Q925">
        <v>0</v>
      </c>
      <c r="T925" t="s">
        <v>56</v>
      </c>
      <c r="U925">
        <v>2022</v>
      </c>
      <c r="V925">
        <v>1.5</v>
      </c>
    </row>
    <row r="926" spans="1:22" x14ac:dyDescent="0.25">
      <c r="A926">
        <v>233367</v>
      </c>
      <c r="B926" t="s">
        <v>2730</v>
      </c>
      <c r="C926" t="s">
        <v>2731</v>
      </c>
      <c r="D926" t="s">
        <v>2731</v>
      </c>
      <c r="G926" t="s">
        <v>2731</v>
      </c>
      <c r="K926">
        <v>179</v>
      </c>
      <c r="N926" t="s">
        <v>27</v>
      </c>
      <c r="O926" t="s">
        <v>547</v>
      </c>
      <c r="P926" t="s">
        <v>181</v>
      </c>
      <c r="Q926">
        <v>0</v>
      </c>
      <c r="T926" t="s">
        <v>56</v>
      </c>
      <c r="U926">
        <v>2022</v>
      </c>
      <c r="V926">
        <v>1.55</v>
      </c>
    </row>
    <row r="927" spans="1:22" x14ac:dyDescent="0.25">
      <c r="A927">
        <v>233492</v>
      </c>
      <c r="B927" t="s">
        <v>2732</v>
      </c>
      <c r="C927" t="s">
        <v>2733</v>
      </c>
      <c r="D927" t="s">
        <v>2733</v>
      </c>
      <c r="G927" t="s">
        <v>2733</v>
      </c>
      <c r="K927">
        <v>179</v>
      </c>
      <c r="N927" t="s">
        <v>27</v>
      </c>
      <c r="O927" t="s">
        <v>547</v>
      </c>
      <c r="P927" t="s">
        <v>181</v>
      </c>
      <c r="Q927">
        <v>0</v>
      </c>
      <c r="T927" t="s">
        <v>56</v>
      </c>
      <c r="U927">
        <v>2022</v>
      </c>
      <c r="V927">
        <v>1.55</v>
      </c>
    </row>
    <row r="928" spans="1:22" x14ac:dyDescent="0.25">
      <c r="A928">
        <v>233368</v>
      </c>
      <c r="B928" t="s">
        <v>2734</v>
      </c>
      <c r="C928" t="s">
        <v>2735</v>
      </c>
      <c r="D928" t="s">
        <v>2735</v>
      </c>
      <c r="G928" t="s">
        <v>2735</v>
      </c>
      <c r="K928">
        <v>179</v>
      </c>
      <c r="N928" t="s">
        <v>27</v>
      </c>
      <c r="O928" t="s">
        <v>547</v>
      </c>
      <c r="P928" t="s">
        <v>181</v>
      </c>
      <c r="Q928">
        <v>0</v>
      </c>
      <c r="T928" t="s">
        <v>56</v>
      </c>
      <c r="U928">
        <v>2022</v>
      </c>
      <c r="V928">
        <v>1.55</v>
      </c>
    </row>
    <row r="929" spans="1:22" x14ac:dyDescent="0.25">
      <c r="A929">
        <v>233493</v>
      </c>
      <c r="B929" t="s">
        <v>2736</v>
      </c>
      <c r="C929" t="s">
        <v>2737</v>
      </c>
      <c r="D929" t="s">
        <v>2737</v>
      </c>
      <c r="G929" t="s">
        <v>2737</v>
      </c>
      <c r="K929">
        <v>179</v>
      </c>
      <c r="N929" t="s">
        <v>27</v>
      </c>
      <c r="O929" t="s">
        <v>547</v>
      </c>
      <c r="P929" t="s">
        <v>181</v>
      </c>
      <c r="Q929">
        <v>0</v>
      </c>
      <c r="T929" t="s">
        <v>56</v>
      </c>
      <c r="U929">
        <v>2022</v>
      </c>
      <c r="V929">
        <v>1.55</v>
      </c>
    </row>
    <row r="930" spans="1:22" x14ac:dyDescent="0.25">
      <c r="A930">
        <v>233369</v>
      </c>
      <c r="B930" t="s">
        <v>2738</v>
      </c>
      <c r="C930" t="s">
        <v>2739</v>
      </c>
      <c r="D930" t="s">
        <v>2739</v>
      </c>
      <c r="G930" t="s">
        <v>2739</v>
      </c>
      <c r="K930">
        <v>179</v>
      </c>
      <c r="N930" t="s">
        <v>27</v>
      </c>
      <c r="O930" t="s">
        <v>547</v>
      </c>
      <c r="P930" t="s">
        <v>181</v>
      </c>
      <c r="Q930">
        <v>0</v>
      </c>
      <c r="T930" t="s">
        <v>56</v>
      </c>
      <c r="U930">
        <v>2022</v>
      </c>
      <c r="V930">
        <v>1.6</v>
      </c>
    </row>
    <row r="931" spans="1:22" x14ac:dyDescent="0.25">
      <c r="A931">
        <v>233494</v>
      </c>
      <c r="B931" t="s">
        <v>2740</v>
      </c>
      <c r="C931" t="s">
        <v>2741</v>
      </c>
      <c r="D931" t="s">
        <v>2741</v>
      </c>
      <c r="G931" t="s">
        <v>2741</v>
      </c>
      <c r="K931">
        <v>179</v>
      </c>
      <c r="N931" t="s">
        <v>27</v>
      </c>
      <c r="O931" t="s">
        <v>547</v>
      </c>
      <c r="P931" t="s">
        <v>181</v>
      </c>
      <c r="Q931">
        <v>0</v>
      </c>
      <c r="T931" t="s">
        <v>56</v>
      </c>
      <c r="U931">
        <v>2022</v>
      </c>
      <c r="V931">
        <v>1.6</v>
      </c>
    </row>
    <row r="932" spans="1:22" x14ac:dyDescent="0.25">
      <c r="A932">
        <v>233370</v>
      </c>
      <c r="B932" t="s">
        <v>2742</v>
      </c>
      <c r="C932" t="s">
        <v>2743</v>
      </c>
      <c r="D932" t="s">
        <v>2743</v>
      </c>
      <c r="G932" t="s">
        <v>2743</v>
      </c>
      <c r="K932">
        <v>179</v>
      </c>
      <c r="N932" t="s">
        <v>27</v>
      </c>
      <c r="O932" t="s">
        <v>547</v>
      </c>
      <c r="P932" t="s">
        <v>181</v>
      </c>
      <c r="Q932">
        <v>0</v>
      </c>
      <c r="T932" t="s">
        <v>56</v>
      </c>
      <c r="U932">
        <v>2022</v>
      </c>
      <c r="V932">
        <v>1.65</v>
      </c>
    </row>
    <row r="933" spans="1:22" x14ac:dyDescent="0.25">
      <c r="A933">
        <v>233495</v>
      </c>
      <c r="B933" t="s">
        <v>2744</v>
      </c>
      <c r="C933" t="s">
        <v>2745</v>
      </c>
      <c r="D933" t="s">
        <v>2745</v>
      </c>
      <c r="G933" t="s">
        <v>2745</v>
      </c>
      <c r="K933">
        <v>179</v>
      </c>
      <c r="N933" t="s">
        <v>27</v>
      </c>
      <c r="O933" t="s">
        <v>547</v>
      </c>
      <c r="P933" t="s">
        <v>181</v>
      </c>
      <c r="Q933">
        <v>0</v>
      </c>
      <c r="T933" t="s">
        <v>56</v>
      </c>
      <c r="U933">
        <v>2022</v>
      </c>
      <c r="V933">
        <v>1.65</v>
      </c>
    </row>
    <row r="934" spans="1:22" x14ac:dyDescent="0.25">
      <c r="A934">
        <v>233371</v>
      </c>
      <c r="B934" t="s">
        <v>2746</v>
      </c>
      <c r="C934" t="s">
        <v>2747</v>
      </c>
      <c r="D934" t="s">
        <v>2747</v>
      </c>
      <c r="G934" t="s">
        <v>2747</v>
      </c>
      <c r="K934">
        <v>179</v>
      </c>
      <c r="N934" t="s">
        <v>27</v>
      </c>
      <c r="O934" t="s">
        <v>547</v>
      </c>
      <c r="P934" t="s">
        <v>181</v>
      </c>
      <c r="Q934">
        <v>0</v>
      </c>
      <c r="T934" t="s">
        <v>56</v>
      </c>
      <c r="U934">
        <v>2022</v>
      </c>
      <c r="V934">
        <v>1.7</v>
      </c>
    </row>
    <row r="935" spans="1:22" x14ac:dyDescent="0.25">
      <c r="A935">
        <v>233496</v>
      </c>
      <c r="B935" t="s">
        <v>2748</v>
      </c>
      <c r="C935" t="s">
        <v>2749</v>
      </c>
      <c r="D935" t="s">
        <v>2749</v>
      </c>
      <c r="G935" t="s">
        <v>2749</v>
      </c>
      <c r="K935">
        <v>179</v>
      </c>
      <c r="N935" t="s">
        <v>27</v>
      </c>
      <c r="O935" t="s">
        <v>547</v>
      </c>
      <c r="P935" t="s">
        <v>181</v>
      </c>
      <c r="Q935">
        <v>0</v>
      </c>
      <c r="T935" t="s">
        <v>56</v>
      </c>
      <c r="U935">
        <v>2022</v>
      </c>
      <c r="V935">
        <v>1.7</v>
      </c>
    </row>
    <row r="936" spans="1:22" x14ac:dyDescent="0.25">
      <c r="A936">
        <v>233372</v>
      </c>
      <c r="B936" t="s">
        <v>2750</v>
      </c>
      <c r="C936" t="s">
        <v>2751</v>
      </c>
      <c r="D936" t="s">
        <v>2751</v>
      </c>
      <c r="G936" t="s">
        <v>2751</v>
      </c>
      <c r="K936">
        <v>179</v>
      </c>
      <c r="N936" t="s">
        <v>27</v>
      </c>
      <c r="O936" t="s">
        <v>547</v>
      </c>
      <c r="P936" t="s">
        <v>181</v>
      </c>
      <c r="Q936">
        <v>0</v>
      </c>
      <c r="T936" t="s">
        <v>56</v>
      </c>
      <c r="U936">
        <v>2022</v>
      </c>
      <c r="V936">
        <v>1.7</v>
      </c>
    </row>
    <row r="937" spans="1:22" x14ac:dyDescent="0.25">
      <c r="A937">
        <v>233497</v>
      </c>
      <c r="B937" t="s">
        <v>2752</v>
      </c>
      <c r="C937" t="s">
        <v>2753</v>
      </c>
      <c r="D937" t="s">
        <v>2753</v>
      </c>
      <c r="G937" t="s">
        <v>2753</v>
      </c>
      <c r="K937">
        <v>179</v>
      </c>
      <c r="N937" t="s">
        <v>27</v>
      </c>
      <c r="O937" t="s">
        <v>547</v>
      </c>
      <c r="P937" t="s">
        <v>181</v>
      </c>
      <c r="Q937">
        <v>0</v>
      </c>
      <c r="T937" t="s">
        <v>56</v>
      </c>
      <c r="U937">
        <v>2022</v>
      </c>
      <c r="V937">
        <v>1.7</v>
      </c>
    </row>
    <row r="938" spans="1:22" x14ac:dyDescent="0.25">
      <c r="A938">
        <v>233477</v>
      </c>
      <c r="B938" t="s">
        <v>2754</v>
      </c>
      <c r="C938" t="s">
        <v>2755</v>
      </c>
      <c r="D938" t="s">
        <v>2755</v>
      </c>
      <c r="G938" t="s">
        <v>2755</v>
      </c>
      <c r="K938">
        <v>179</v>
      </c>
      <c r="N938" t="s">
        <v>27</v>
      </c>
      <c r="O938" t="s">
        <v>547</v>
      </c>
      <c r="P938" t="s">
        <v>181</v>
      </c>
      <c r="Q938">
        <v>0</v>
      </c>
      <c r="T938" t="s">
        <v>56</v>
      </c>
      <c r="U938">
        <v>2022</v>
      </c>
      <c r="V938">
        <v>1.1399999999999999</v>
      </c>
    </row>
    <row r="939" spans="1:22" x14ac:dyDescent="0.25">
      <c r="A939">
        <v>233352</v>
      </c>
      <c r="B939" t="s">
        <v>2756</v>
      </c>
      <c r="C939" t="s">
        <v>2757</v>
      </c>
      <c r="D939" t="s">
        <v>2757</v>
      </c>
      <c r="G939" t="s">
        <v>2757</v>
      </c>
      <c r="K939">
        <v>179</v>
      </c>
      <c r="N939" t="s">
        <v>27</v>
      </c>
      <c r="O939" t="s">
        <v>547</v>
      </c>
      <c r="P939" t="s">
        <v>181</v>
      </c>
      <c r="Q939">
        <v>0</v>
      </c>
      <c r="T939" t="s">
        <v>56</v>
      </c>
      <c r="U939">
        <v>2022</v>
      </c>
      <c r="V939">
        <v>1.1399999999999999</v>
      </c>
    </row>
    <row r="940" spans="1:22" x14ac:dyDescent="0.25">
      <c r="A940">
        <v>233478</v>
      </c>
      <c r="B940" t="s">
        <v>2758</v>
      </c>
      <c r="C940" t="s">
        <v>2759</v>
      </c>
      <c r="D940" t="s">
        <v>2759</v>
      </c>
      <c r="G940" t="s">
        <v>2759</v>
      </c>
      <c r="K940">
        <v>179</v>
      </c>
      <c r="N940" t="s">
        <v>27</v>
      </c>
      <c r="O940" t="s">
        <v>547</v>
      </c>
      <c r="P940" t="s">
        <v>181</v>
      </c>
      <c r="Q940">
        <v>0</v>
      </c>
      <c r="T940" t="s">
        <v>56</v>
      </c>
      <c r="U940">
        <v>2022</v>
      </c>
      <c r="V940">
        <v>1.1599999999999999</v>
      </c>
    </row>
    <row r="941" spans="1:22" x14ac:dyDescent="0.25">
      <c r="A941">
        <v>233353</v>
      </c>
      <c r="B941" t="s">
        <v>2760</v>
      </c>
      <c r="C941" t="s">
        <v>2761</v>
      </c>
      <c r="D941" t="s">
        <v>2761</v>
      </c>
      <c r="G941" t="s">
        <v>2761</v>
      </c>
      <c r="K941">
        <v>179</v>
      </c>
      <c r="N941" t="s">
        <v>27</v>
      </c>
      <c r="O941" t="s">
        <v>547</v>
      </c>
      <c r="P941" t="s">
        <v>181</v>
      </c>
      <c r="Q941">
        <v>0</v>
      </c>
      <c r="T941" t="s">
        <v>56</v>
      </c>
      <c r="U941">
        <v>2022</v>
      </c>
      <c r="V941">
        <v>1.1599999999999999</v>
      </c>
    </row>
    <row r="942" spans="1:22" x14ac:dyDescent="0.25">
      <c r="A942">
        <v>233479</v>
      </c>
      <c r="B942" t="s">
        <v>2762</v>
      </c>
      <c r="C942" t="s">
        <v>2763</v>
      </c>
      <c r="D942" t="s">
        <v>2763</v>
      </c>
      <c r="G942" t="s">
        <v>2763</v>
      </c>
      <c r="K942">
        <v>179</v>
      </c>
      <c r="N942" t="s">
        <v>27</v>
      </c>
      <c r="O942" t="s">
        <v>547</v>
      </c>
      <c r="P942" t="s">
        <v>181</v>
      </c>
      <c r="Q942">
        <v>0</v>
      </c>
      <c r="T942" t="s">
        <v>56</v>
      </c>
      <c r="U942">
        <v>2022</v>
      </c>
      <c r="V942">
        <v>1.18</v>
      </c>
    </row>
    <row r="943" spans="1:22" x14ac:dyDescent="0.25">
      <c r="A943">
        <v>233354</v>
      </c>
      <c r="B943" t="s">
        <v>2764</v>
      </c>
      <c r="C943" t="s">
        <v>2765</v>
      </c>
      <c r="D943" t="s">
        <v>2765</v>
      </c>
      <c r="G943" t="s">
        <v>2765</v>
      </c>
      <c r="K943">
        <v>179</v>
      </c>
      <c r="N943" t="s">
        <v>27</v>
      </c>
      <c r="O943" t="s">
        <v>547</v>
      </c>
      <c r="P943" t="s">
        <v>181</v>
      </c>
      <c r="Q943">
        <v>0</v>
      </c>
      <c r="T943" t="s">
        <v>56</v>
      </c>
      <c r="U943">
        <v>2022</v>
      </c>
      <c r="V943">
        <v>1.18</v>
      </c>
    </row>
    <row r="944" spans="1:22" x14ac:dyDescent="0.25">
      <c r="A944">
        <v>233480</v>
      </c>
      <c r="B944" t="s">
        <v>2766</v>
      </c>
      <c r="C944" t="s">
        <v>2767</v>
      </c>
      <c r="D944" t="s">
        <v>2767</v>
      </c>
      <c r="G944" t="s">
        <v>2767</v>
      </c>
      <c r="K944">
        <v>179</v>
      </c>
      <c r="N944" t="s">
        <v>27</v>
      </c>
      <c r="O944" t="s">
        <v>547</v>
      </c>
      <c r="P944" t="s">
        <v>181</v>
      </c>
      <c r="Q944">
        <v>0</v>
      </c>
      <c r="T944" t="s">
        <v>56</v>
      </c>
      <c r="U944">
        <v>2022</v>
      </c>
      <c r="V944">
        <v>1.2</v>
      </c>
    </row>
    <row r="945" spans="1:22" x14ac:dyDescent="0.25">
      <c r="A945">
        <v>233355</v>
      </c>
      <c r="B945" t="s">
        <v>2768</v>
      </c>
      <c r="C945" t="s">
        <v>2769</v>
      </c>
      <c r="D945" t="s">
        <v>2769</v>
      </c>
      <c r="G945" t="s">
        <v>2769</v>
      </c>
      <c r="K945">
        <v>179</v>
      </c>
      <c r="N945" t="s">
        <v>27</v>
      </c>
      <c r="O945" t="s">
        <v>547</v>
      </c>
      <c r="P945" t="s">
        <v>181</v>
      </c>
      <c r="Q945">
        <v>0</v>
      </c>
      <c r="T945" t="s">
        <v>56</v>
      </c>
      <c r="U945">
        <v>2022</v>
      </c>
      <c r="V945">
        <v>1.2</v>
      </c>
    </row>
    <row r="946" spans="1:22" x14ac:dyDescent="0.25">
      <c r="A946">
        <v>233481</v>
      </c>
      <c r="B946" t="s">
        <v>2770</v>
      </c>
      <c r="C946" t="s">
        <v>2771</v>
      </c>
      <c r="D946" t="s">
        <v>2771</v>
      </c>
      <c r="G946" t="s">
        <v>2771</v>
      </c>
      <c r="K946">
        <v>179</v>
      </c>
      <c r="N946" t="s">
        <v>27</v>
      </c>
      <c r="O946" t="s">
        <v>547</v>
      </c>
      <c r="P946" t="s">
        <v>181</v>
      </c>
      <c r="Q946">
        <v>0</v>
      </c>
      <c r="T946" t="s">
        <v>56</v>
      </c>
      <c r="U946">
        <v>2022</v>
      </c>
      <c r="V946">
        <v>1.24</v>
      </c>
    </row>
    <row r="947" spans="1:22" x14ac:dyDescent="0.25">
      <c r="A947">
        <v>233356</v>
      </c>
      <c r="B947" t="s">
        <v>2772</v>
      </c>
      <c r="C947" t="s">
        <v>2773</v>
      </c>
      <c r="D947" t="s">
        <v>2773</v>
      </c>
      <c r="G947" t="s">
        <v>2773</v>
      </c>
      <c r="K947">
        <v>179</v>
      </c>
      <c r="N947" t="s">
        <v>27</v>
      </c>
      <c r="O947" t="s">
        <v>547</v>
      </c>
      <c r="P947" t="s">
        <v>181</v>
      </c>
      <c r="Q947">
        <v>0</v>
      </c>
      <c r="T947" t="s">
        <v>56</v>
      </c>
      <c r="U947">
        <v>2022</v>
      </c>
      <c r="V947">
        <v>1.24</v>
      </c>
    </row>
    <row r="948" spans="1:22" x14ac:dyDescent="0.25">
      <c r="A948">
        <v>233482</v>
      </c>
      <c r="B948" t="s">
        <v>2774</v>
      </c>
      <c r="C948" t="s">
        <v>2775</v>
      </c>
      <c r="D948" t="s">
        <v>2775</v>
      </c>
      <c r="G948" t="s">
        <v>2775</v>
      </c>
      <c r="K948">
        <v>179</v>
      </c>
      <c r="N948" t="s">
        <v>27</v>
      </c>
      <c r="O948" t="s">
        <v>547</v>
      </c>
      <c r="P948" t="s">
        <v>181</v>
      </c>
      <c r="Q948">
        <v>0</v>
      </c>
      <c r="T948" t="s">
        <v>56</v>
      </c>
      <c r="U948">
        <v>2022</v>
      </c>
      <c r="V948">
        <v>2</v>
      </c>
    </row>
    <row r="949" spans="1:22" x14ac:dyDescent="0.25">
      <c r="A949">
        <v>233357</v>
      </c>
      <c r="B949" t="s">
        <v>2776</v>
      </c>
      <c r="C949" t="s">
        <v>2777</v>
      </c>
      <c r="D949" t="s">
        <v>2777</v>
      </c>
      <c r="G949" t="s">
        <v>2777</v>
      </c>
      <c r="K949">
        <v>179</v>
      </c>
      <c r="N949" t="s">
        <v>27</v>
      </c>
      <c r="O949" t="s">
        <v>547</v>
      </c>
      <c r="P949" t="s">
        <v>181</v>
      </c>
      <c r="Q949">
        <v>0</v>
      </c>
      <c r="T949" t="s">
        <v>56</v>
      </c>
      <c r="U949">
        <v>2022</v>
      </c>
      <c r="V949">
        <v>2</v>
      </c>
    </row>
    <row r="950" spans="1:22" x14ac:dyDescent="0.25">
      <c r="A950">
        <v>233483</v>
      </c>
      <c r="B950" t="s">
        <v>2778</v>
      </c>
      <c r="C950" t="s">
        <v>2779</v>
      </c>
      <c r="D950" t="s">
        <v>2779</v>
      </c>
      <c r="G950" t="s">
        <v>2779</v>
      </c>
      <c r="K950">
        <v>179</v>
      </c>
      <c r="N950" t="s">
        <v>27</v>
      </c>
      <c r="O950" t="s">
        <v>547</v>
      </c>
      <c r="P950" t="s">
        <v>181</v>
      </c>
      <c r="Q950">
        <v>0</v>
      </c>
      <c r="T950" t="s">
        <v>56</v>
      </c>
      <c r="U950">
        <v>2022</v>
      </c>
      <c r="V950">
        <v>2.12</v>
      </c>
    </row>
    <row r="951" spans="1:22" x14ac:dyDescent="0.25">
      <c r="A951">
        <v>233358</v>
      </c>
      <c r="B951" t="s">
        <v>2780</v>
      </c>
      <c r="C951" t="s">
        <v>2781</v>
      </c>
      <c r="D951" t="s">
        <v>2781</v>
      </c>
      <c r="G951" t="s">
        <v>2781</v>
      </c>
      <c r="K951">
        <v>179</v>
      </c>
      <c r="N951" t="s">
        <v>27</v>
      </c>
      <c r="O951" t="s">
        <v>547</v>
      </c>
      <c r="P951" t="s">
        <v>181</v>
      </c>
      <c r="Q951">
        <v>0</v>
      </c>
      <c r="T951" t="s">
        <v>56</v>
      </c>
      <c r="U951">
        <v>2022</v>
      </c>
      <c r="V951">
        <v>2.12</v>
      </c>
    </row>
    <row r="952" spans="1:22" x14ac:dyDescent="0.25">
      <c r="A952">
        <v>233484</v>
      </c>
      <c r="B952" t="s">
        <v>2782</v>
      </c>
      <c r="C952" t="s">
        <v>2783</v>
      </c>
      <c r="D952" t="s">
        <v>2783</v>
      </c>
      <c r="G952" t="s">
        <v>2783</v>
      </c>
      <c r="K952">
        <v>179</v>
      </c>
      <c r="N952" t="s">
        <v>27</v>
      </c>
      <c r="O952" t="s">
        <v>547</v>
      </c>
      <c r="P952" t="s">
        <v>181</v>
      </c>
      <c r="Q952">
        <v>0</v>
      </c>
      <c r="T952" t="s">
        <v>56</v>
      </c>
      <c r="U952">
        <v>2022</v>
      </c>
      <c r="V952">
        <v>2.16</v>
      </c>
    </row>
    <row r="953" spans="1:22" x14ac:dyDescent="0.25">
      <c r="A953">
        <v>233359</v>
      </c>
      <c r="B953" t="s">
        <v>2784</v>
      </c>
      <c r="C953" t="s">
        <v>2785</v>
      </c>
      <c r="D953" t="s">
        <v>2785</v>
      </c>
      <c r="G953" t="s">
        <v>2785</v>
      </c>
      <c r="K953">
        <v>179</v>
      </c>
      <c r="N953" t="s">
        <v>27</v>
      </c>
      <c r="O953" t="s">
        <v>547</v>
      </c>
      <c r="P953" t="s">
        <v>181</v>
      </c>
      <c r="Q953">
        <v>0</v>
      </c>
      <c r="T953" t="s">
        <v>56</v>
      </c>
      <c r="U953">
        <v>2022</v>
      </c>
      <c r="V953">
        <v>2.16</v>
      </c>
    </row>
    <row r="954" spans="1:22" x14ac:dyDescent="0.25">
      <c r="A954">
        <v>233485</v>
      </c>
      <c r="B954" t="s">
        <v>2786</v>
      </c>
      <c r="C954" t="s">
        <v>2787</v>
      </c>
      <c r="D954" t="s">
        <v>2787</v>
      </c>
      <c r="G954" t="s">
        <v>2787</v>
      </c>
      <c r="K954">
        <v>179</v>
      </c>
      <c r="N954" t="s">
        <v>27</v>
      </c>
      <c r="O954" t="s">
        <v>547</v>
      </c>
      <c r="P954" t="s">
        <v>181</v>
      </c>
      <c r="Q954">
        <v>0</v>
      </c>
      <c r="T954" t="s">
        <v>56</v>
      </c>
      <c r="U954">
        <v>2022</v>
      </c>
      <c r="V954">
        <v>2.2000000000000002</v>
      </c>
    </row>
    <row r="955" spans="1:22" x14ac:dyDescent="0.25">
      <c r="A955">
        <v>233360</v>
      </c>
      <c r="B955" t="s">
        <v>2788</v>
      </c>
      <c r="C955" t="s">
        <v>2789</v>
      </c>
      <c r="D955" t="s">
        <v>2789</v>
      </c>
      <c r="G955" t="s">
        <v>2789</v>
      </c>
      <c r="K955">
        <v>179</v>
      </c>
      <c r="N955" t="s">
        <v>27</v>
      </c>
      <c r="O955" t="s">
        <v>547</v>
      </c>
      <c r="P955" t="s">
        <v>181</v>
      </c>
      <c r="Q955">
        <v>0</v>
      </c>
      <c r="T955" t="s">
        <v>56</v>
      </c>
      <c r="U955">
        <v>2022</v>
      </c>
      <c r="V955">
        <v>2.2000000000000002</v>
      </c>
    </row>
    <row r="956" spans="1:22" x14ac:dyDescent="0.25">
      <c r="A956">
        <v>233486</v>
      </c>
      <c r="B956" t="s">
        <v>2790</v>
      </c>
      <c r="C956" t="s">
        <v>2791</v>
      </c>
      <c r="D956" t="s">
        <v>2791</v>
      </c>
      <c r="G956" t="s">
        <v>2791</v>
      </c>
      <c r="K956">
        <v>179</v>
      </c>
      <c r="N956" t="s">
        <v>27</v>
      </c>
      <c r="O956" t="s">
        <v>547</v>
      </c>
      <c r="P956" t="s">
        <v>181</v>
      </c>
      <c r="Q956">
        <v>0</v>
      </c>
      <c r="T956" t="s">
        <v>56</v>
      </c>
      <c r="U956">
        <v>2022</v>
      </c>
      <c r="V956">
        <v>2.2000000000000002</v>
      </c>
    </row>
    <row r="957" spans="1:22" x14ac:dyDescent="0.25">
      <c r="A957">
        <v>233361</v>
      </c>
      <c r="B957" t="s">
        <v>2792</v>
      </c>
      <c r="C957" t="s">
        <v>2793</v>
      </c>
      <c r="D957" t="s">
        <v>2793</v>
      </c>
      <c r="G957" t="s">
        <v>2793</v>
      </c>
      <c r="K957">
        <v>179</v>
      </c>
      <c r="N957" t="s">
        <v>27</v>
      </c>
      <c r="O957" t="s">
        <v>547</v>
      </c>
      <c r="P957" t="s">
        <v>181</v>
      </c>
      <c r="Q957">
        <v>0</v>
      </c>
      <c r="T957" t="s">
        <v>56</v>
      </c>
      <c r="U957">
        <v>2022</v>
      </c>
      <c r="V957">
        <v>2.2000000000000002</v>
      </c>
    </row>
    <row r="958" spans="1:22" x14ac:dyDescent="0.25">
      <c r="A958">
        <v>233487</v>
      </c>
      <c r="B958" t="s">
        <v>2794</v>
      </c>
      <c r="C958" t="s">
        <v>2795</v>
      </c>
      <c r="D958" t="s">
        <v>2795</v>
      </c>
      <c r="G958" t="s">
        <v>2795</v>
      </c>
      <c r="K958">
        <v>179</v>
      </c>
      <c r="N958" t="s">
        <v>27</v>
      </c>
      <c r="O958" t="s">
        <v>547</v>
      </c>
      <c r="P958" t="s">
        <v>181</v>
      </c>
      <c r="Q958">
        <v>0</v>
      </c>
      <c r="T958" t="s">
        <v>56</v>
      </c>
      <c r="U958">
        <v>2022</v>
      </c>
      <c r="V958">
        <v>2.2000000000000002</v>
      </c>
    </row>
    <row r="959" spans="1:22" x14ac:dyDescent="0.25">
      <c r="A959">
        <v>233362</v>
      </c>
      <c r="B959" t="s">
        <v>2796</v>
      </c>
      <c r="C959" t="s">
        <v>2797</v>
      </c>
      <c r="D959" t="s">
        <v>2797</v>
      </c>
      <c r="G959" t="s">
        <v>2797</v>
      </c>
      <c r="K959">
        <v>179</v>
      </c>
      <c r="N959" t="s">
        <v>27</v>
      </c>
      <c r="O959" t="s">
        <v>547</v>
      </c>
      <c r="P959" t="s">
        <v>181</v>
      </c>
      <c r="Q959">
        <v>0</v>
      </c>
      <c r="T959" t="s">
        <v>56</v>
      </c>
      <c r="U959">
        <v>2022</v>
      </c>
      <c r="V959">
        <v>2.2000000000000002</v>
      </c>
    </row>
    <row r="960" spans="1:22" x14ac:dyDescent="0.25">
      <c r="A960">
        <v>233657</v>
      </c>
      <c r="B960" t="s">
        <v>2798</v>
      </c>
      <c r="C960" t="s">
        <v>2799</v>
      </c>
      <c r="D960" t="s">
        <v>2799</v>
      </c>
      <c r="G960" t="s">
        <v>2799</v>
      </c>
      <c r="K960">
        <v>179</v>
      </c>
      <c r="N960" t="s">
        <v>27</v>
      </c>
      <c r="O960" t="s">
        <v>547</v>
      </c>
      <c r="P960" t="s">
        <v>181</v>
      </c>
      <c r="Q960">
        <v>0</v>
      </c>
      <c r="T960" t="s">
        <v>56</v>
      </c>
      <c r="U960">
        <v>2022</v>
      </c>
      <c r="V960">
        <v>1.65</v>
      </c>
    </row>
    <row r="961" spans="1:22" x14ac:dyDescent="0.25">
      <c r="A961">
        <v>233658</v>
      </c>
      <c r="B961" t="s">
        <v>2800</v>
      </c>
      <c r="C961" t="s">
        <v>2801</v>
      </c>
      <c r="D961" t="s">
        <v>2801</v>
      </c>
      <c r="G961" t="s">
        <v>2801</v>
      </c>
      <c r="K961">
        <v>179</v>
      </c>
      <c r="N961" t="s">
        <v>27</v>
      </c>
      <c r="O961" t="s">
        <v>547</v>
      </c>
      <c r="P961" t="s">
        <v>181</v>
      </c>
      <c r="Q961">
        <v>0</v>
      </c>
      <c r="T961" t="s">
        <v>56</v>
      </c>
      <c r="U961">
        <v>2022</v>
      </c>
      <c r="V961">
        <v>1.7</v>
      </c>
    </row>
    <row r="962" spans="1:22" x14ac:dyDescent="0.25">
      <c r="A962">
        <v>233659</v>
      </c>
      <c r="B962" t="s">
        <v>2802</v>
      </c>
      <c r="C962" t="s">
        <v>2803</v>
      </c>
      <c r="D962" t="s">
        <v>2803</v>
      </c>
      <c r="G962" t="s">
        <v>2803</v>
      </c>
      <c r="K962">
        <v>179</v>
      </c>
      <c r="N962" t="s">
        <v>27</v>
      </c>
      <c r="O962" t="s">
        <v>547</v>
      </c>
      <c r="P962" t="s">
        <v>181</v>
      </c>
      <c r="Q962">
        <v>0</v>
      </c>
      <c r="T962" t="s">
        <v>56</v>
      </c>
      <c r="U962">
        <v>2022</v>
      </c>
      <c r="V962">
        <v>1.75</v>
      </c>
    </row>
    <row r="963" spans="1:22" x14ac:dyDescent="0.25">
      <c r="A963">
        <v>233660</v>
      </c>
      <c r="B963" t="s">
        <v>2804</v>
      </c>
      <c r="C963" t="s">
        <v>2805</v>
      </c>
      <c r="D963" t="s">
        <v>2805</v>
      </c>
      <c r="G963" t="s">
        <v>2805</v>
      </c>
      <c r="K963">
        <v>179</v>
      </c>
      <c r="N963" t="s">
        <v>27</v>
      </c>
      <c r="O963" t="s">
        <v>547</v>
      </c>
      <c r="P963" t="s">
        <v>181</v>
      </c>
      <c r="Q963">
        <v>0</v>
      </c>
      <c r="T963" t="s">
        <v>56</v>
      </c>
      <c r="U963">
        <v>2022</v>
      </c>
      <c r="V963">
        <v>1.75</v>
      </c>
    </row>
    <row r="964" spans="1:22" x14ac:dyDescent="0.25">
      <c r="A964">
        <v>233661</v>
      </c>
      <c r="B964" t="s">
        <v>2806</v>
      </c>
      <c r="C964" t="s">
        <v>2807</v>
      </c>
      <c r="D964" t="s">
        <v>2807</v>
      </c>
      <c r="G964" t="s">
        <v>2807</v>
      </c>
      <c r="K964">
        <v>179</v>
      </c>
      <c r="N964" t="s">
        <v>27</v>
      </c>
      <c r="O964" t="s">
        <v>547</v>
      </c>
      <c r="P964" t="s">
        <v>181</v>
      </c>
      <c r="Q964">
        <v>0</v>
      </c>
      <c r="T964" t="s">
        <v>56</v>
      </c>
      <c r="U964">
        <v>2022</v>
      </c>
      <c r="V964">
        <v>1.78</v>
      </c>
    </row>
    <row r="965" spans="1:22" x14ac:dyDescent="0.25">
      <c r="A965">
        <v>233662</v>
      </c>
      <c r="B965" t="s">
        <v>2808</v>
      </c>
      <c r="C965" t="s">
        <v>2809</v>
      </c>
      <c r="D965" t="s">
        <v>2809</v>
      </c>
      <c r="G965" t="s">
        <v>2809</v>
      </c>
      <c r="K965">
        <v>179</v>
      </c>
      <c r="N965" t="s">
        <v>27</v>
      </c>
      <c r="O965" t="s">
        <v>547</v>
      </c>
      <c r="P965" t="s">
        <v>181</v>
      </c>
      <c r="Q965">
        <v>0</v>
      </c>
      <c r="T965" t="s">
        <v>56</v>
      </c>
      <c r="U965">
        <v>2022</v>
      </c>
      <c r="V965">
        <v>1.8</v>
      </c>
    </row>
    <row r="966" spans="1:22" x14ac:dyDescent="0.25">
      <c r="A966">
        <v>233663</v>
      </c>
      <c r="B966" t="s">
        <v>2810</v>
      </c>
      <c r="C966" t="s">
        <v>2811</v>
      </c>
      <c r="D966" t="s">
        <v>2811</v>
      </c>
      <c r="G966" t="s">
        <v>2811</v>
      </c>
      <c r="K966">
        <v>179</v>
      </c>
      <c r="N966" t="s">
        <v>27</v>
      </c>
      <c r="O966" t="s">
        <v>547</v>
      </c>
      <c r="P966" t="s">
        <v>181</v>
      </c>
      <c r="Q966">
        <v>0</v>
      </c>
      <c r="T966" t="s">
        <v>56</v>
      </c>
      <c r="U966">
        <v>2022</v>
      </c>
      <c r="V966">
        <v>1.85</v>
      </c>
    </row>
    <row r="967" spans="1:22" x14ac:dyDescent="0.25">
      <c r="A967">
        <v>233664</v>
      </c>
      <c r="B967" t="s">
        <v>2812</v>
      </c>
      <c r="C967" t="s">
        <v>2813</v>
      </c>
      <c r="D967" t="s">
        <v>2813</v>
      </c>
      <c r="G967" t="s">
        <v>2813</v>
      </c>
      <c r="K967">
        <v>179</v>
      </c>
      <c r="N967" t="s">
        <v>27</v>
      </c>
      <c r="O967" t="s">
        <v>547</v>
      </c>
      <c r="P967" t="s">
        <v>181</v>
      </c>
      <c r="Q967">
        <v>0</v>
      </c>
      <c r="T967" t="s">
        <v>56</v>
      </c>
      <c r="U967">
        <v>2022</v>
      </c>
      <c r="V967">
        <v>1.9</v>
      </c>
    </row>
    <row r="968" spans="1:22" x14ac:dyDescent="0.25">
      <c r="A968">
        <v>233665</v>
      </c>
      <c r="B968" t="s">
        <v>2814</v>
      </c>
      <c r="C968" t="s">
        <v>2815</v>
      </c>
      <c r="D968" t="s">
        <v>2815</v>
      </c>
      <c r="G968" t="s">
        <v>2815</v>
      </c>
      <c r="K968">
        <v>179</v>
      </c>
      <c r="N968" t="s">
        <v>27</v>
      </c>
      <c r="O968" t="s">
        <v>547</v>
      </c>
      <c r="P968" t="s">
        <v>181</v>
      </c>
      <c r="Q968">
        <v>0</v>
      </c>
      <c r="T968" t="s">
        <v>56</v>
      </c>
      <c r="U968">
        <v>2022</v>
      </c>
      <c r="V968">
        <v>1.95</v>
      </c>
    </row>
    <row r="969" spans="1:22" x14ac:dyDescent="0.25">
      <c r="A969">
        <v>233666</v>
      </c>
      <c r="B969" t="s">
        <v>2816</v>
      </c>
      <c r="C969" t="s">
        <v>2817</v>
      </c>
      <c r="D969" t="s">
        <v>2817</v>
      </c>
      <c r="G969" t="s">
        <v>2817</v>
      </c>
      <c r="K969">
        <v>179</v>
      </c>
      <c r="N969" t="s">
        <v>27</v>
      </c>
      <c r="O969" t="s">
        <v>547</v>
      </c>
      <c r="P969" t="s">
        <v>181</v>
      </c>
      <c r="Q969">
        <v>0</v>
      </c>
      <c r="T969" t="s">
        <v>56</v>
      </c>
      <c r="U969">
        <v>2022</v>
      </c>
      <c r="V969">
        <v>1.95</v>
      </c>
    </row>
    <row r="970" spans="1:22" x14ac:dyDescent="0.25">
      <c r="A970">
        <v>233626</v>
      </c>
      <c r="B970" t="s">
        <v>2818</v>
      </c>
      <c r="C970" t="s">
        <v>2819</v>
      </c>
      <c r="D970" t="s">
        <v>2819</v>
      </c>
      <c r="G970" t="s">
        <v>2819</v>
      </c>
      <c r="K970">
        <v>179</v>
      </c>
      <c r="N970" t="s">
        <v>27</v>
      </c>
      <c r="O970" t="s">
        <v>547</v>
      </c>
      <c r="P970" t="s">
        <v>181</v>
      </c>
      <c r="Q970">
        <v>0</v>
      </c>
      <c r="T970" t="s">
        <v>56</v>
      </c>
      <c r="U970">
        <v>2022</v>
      </c>
      <c r="V970">
        <v>1.4</v>
      </c>
    </row>
    <row r="971" spans="1:22" x14ac:dyDescent="0.25">
      <c r="A971">
        <v>233627</v>
      </c>
      <c r="B971" t="s">
        <v>2820</v>
      </c>
      <c r="C971" t="s">
        <v>2821</v>
      </c>
      <c r="D971" t="s">
        <v>2821</v>
      </c>
      <c r="G971" t="s">
        <v>2821</v>
      </c>
      <c r="K971">
        <v>179</v>
      </c>
      <c r="N971" t="s">
        <v>27</v>
      </c>
      <c r="O971" t="s">
        <v>547</v>
      </c>
      <c r="P971" t="s">
        <v>181</v>
      </c>
      <c r="Q971">
        <v>0</v>
      </c>
      <c r="T971" t="s">
        <v>56</v>
      </c>
      <c r="U971">
        <v>2022</v>
      </c>
      <c r="V971">
        <v>1.5</v>
      </c>
    </row>
    <row r="972" spans="1:22" x14ac:dyDescent="0.25">
      <c r="A972">
        <v>233628</v>
      </c>
      <c r="B972" t="s">
        <v>2822</v>
      </c>
      <c r="C972" t="s">
        <v>2823</v>
      </c>
      <c r="D972" t="s">
        <v>2823</v>
      </c>
      <c r="G972" t="s">
        <v>2823</v>
      </c>
      <c r="K972">
        <v>179</v>
      </c>
      <c r="N972" t="s">
        <v>27</v>
      </c>
      <c r="O972" t="s">
        <v>547</v>
      </c>
      <c r="P972" t="s">
        <v>181</v>
      </c>
      <c r="Q972">
        <v>0</v>
      </c>
      <c r="T972" t="s">
        <v>56</v>
      </c>
      <c r="U972">
        <v>2022</v>
      </c>
      <c r="V972">
        <v>1.5</v>
      </c>
    </row>
    <row r="973" spans="1:22" x14ac:dyDescent="0.25">
      <c r="A973">
        <v>233629</v>
      </c>
      <c r="B973" t="s">
        <v>2824</v>
      </c>
      <c r="C973" t="s">
        <v>2825</v>
      </c>
      <c r="D973" t="s">
        <v>2825</v>
      </c>
      <c r="G973" t="s">
        <v>2825</v>
      </c>
      <c r="K973">
        <v>179</v>
      </c>
      <c r="N973" t="s">
        <v>27</v>
      </c>
      <c r="O973" t="s">
        <v>547</v>
      </c>
      <c r="P973" t="s">
        <v>181</v>
      </c>
      <c r="Q973">
        <v>0</v>
      </c>
      <c r="T973" t="s">
        <v>56</v>
      </c>
      <c r="U973">
        <v>2022</v>
      </c>
      <c r="V973">
        <v>1.55</v>
      </c>
    </row>
    <row r="974" spans="1:22" x14ac:dyDescent="0.25">
      <c r="A974">
        <v>233630</v>
      </c>
      <c r="B974" t="s">
        <v>2826</v>
      </c>
      <c r="C974" t="s">
        <v>2827</v>
      </c>
      <c r="D974" t="s">
        <v>2827</v>
      </c>
      <c r="G974" t="s">
        <v>2827</v>
      </c>
      <c r="K974">
        <v>179</v>
      </c>
      <c r="N974" t="s">
        <v>27</v>
      </c>
      <c r="O974" t="s">
        <v>547</v>
      </c>
      <c r="P974" t="s">
        <v>181</v>
      </c>
      <c r="Q974">
        <v>0</v>
      </c>
      <c r="T974" t="s">
        <v>56</v>
      </c>
      <c r="U974">
        <v>2022</v>
      </c>
      <c r="V974">
        <v>1.55</v>
      </c>
    </row>
    <row r="975" spans="1:22" x14ac:dyDescent="0.25">
      <c r="A975">
        <v>233631</v>
      </c>
      <c r="B975" t="s">
        <v>2828</v>
      </c>
      <c r="C975" t="s">
        <v>2829</v>
      </c>
      <c r="D975" t="s">
        <v>2829</v>
      </c>
      <c r="G975" t="s">
        <v>2829</v>
      </c>
      <c r="K975">
        <v>179</v>
      </c>
      <c r="N975" t="s">
        <v>27</v>
      </c>
      <c r="O975" t="s">
        <v>547</v>
      </c>
      <c r="P975" t="s">
        <v>181</v>
      </c>
      <c r="Q975">
        <v>0</v>
      </c>
      <c r="T975" t="s">
        <v>56</v>
      </c>
      <c r="U975">
        <v>2022</v>
      </c>
      <c r="V975">
        <v>1.6</v>
      </c>
    </row>
    <row r="976" spans="1:22" x14ac:dyDescent="0.25">
      <c r="A976">
        <v>233632</v>
      </c>
      <c r="B976" t="s">
        <v>2830</v>
      </c>
      <c r="C976" t="s">
        <v>2831</v>
      </c>
      <c r="D976" t="s">
        <v>2831</v>
      </c>
      <c r="G976" t="s">
        <v>2831</v>
      </c>
      <c r="K976">
        <v>179</v>
      </c>
      <c r="N976" t="s">
        <v>27</v>
      </c>
      <c r="O976" t="s">
        <v>547</v>
      </c>
      <c r="P976" t="s">
        <v>181</v>
      </c>
      <c r="Q976">
        <v>0</v>
      </c>
      <c r="T976" t="s">
        <v>56</v>
      </c>
      <c r="U976">
        <v>2022</v>
      </c>
      <c r="V976">
        <v>1.6</v>
      </c>
    </row>
    <row r="977" spans="1:22" x14ac:dyDescent="0.25">
      <c r="A977">
        <v>233633</v>
      </c>
      <c r="B977" t="s">
        <v>2832</v>
      </c>
      <c r="C977" t="s">
        <v>2833</v>
      </c>
      <c r="D977" t="s">
        <v>2833</v>
      </c>
      <c r="G977" t="s">
        <v>2833</v>
      </c>
      <c r="K977">
        <v>179</v>
      </c>
      <c r="N977" t="s">
        <v>27</v>
      </c>
      <c r="O977" t="s">
        <v>547</v>
      </c>
      <c r="P977" t="s">
        <v>181</v>
      </c>
      <c r="Q977">
        <v>0</v>
      </c>
      <c r="T977" t="s">
        <v>56</v>
      </c>
      <c r="U977">
        <v>2022</v>
      </c>
      <c r="V977">
        <v>1.65</v>
      </c>
    </row>
    <row r="978" spans="1:22" x14ac:dyDescent="0.25">
      <c r="A978">
        <v>233634</v>
      </c>
      <c r="B978" t="s">
        <v>2834</v>
      </c>
      <c r="C978" t="s">
        <v>2835</v>
      </c>
      <c r="D978" t="s">
        <v>2835</v>
      </c>
      <c r="G978" t="s">
        <v>2835</v>
      </c>
      <c r="K978">
        <v>179</v>
      </c>
      <c r="N978" t="s">
        <v>27</v>
      </c>
      <c r="O978" t="s">
        <v>547</v>
      </c>
      <c r="P978" t="s">
        <v>181</v>
      </c>
      <c r="Q978">
        <v>0</v>
      </c>
      <c r="T978" t="s">
        <v>56</v>
      </c>
      <c r="U978">
        <v>2022</v>
      </c>
      <c r="V978">
        <v>1.65</v>
      </c>
    </row>
    <row r="979" spans="1:22" x14ac:dyDescent="0.25">
      <c r="A979">
        <v>233635</v>
      </c>
      <c r="B979" t="s">
        <v>2836</v>
      </c>
      <c r="C979" t="s">
        <v>2837</v>
      </c>
      <c r="D979" t="s">
        <v>2837</v>
      </c>
      <c r="G979" t="s">
        <v>2837</v>
      </c>
      <c r="K979">
        <v>179</v>
      </c>
      <c r="N979" t="s">
        <v>27</v>
      </c>
      <c r="O979" t="s">
        <v>547</v>
      </c>
      <c r="P979" t="s">
        <v>181</v>
      </c>
      <c r="Q979">
        <v>0</v>
      </c>
      <c r="T979" t="s">
        <v>56</v>
      </c>
      <c r="U979">
        <v>2022</v>
      </c>
      <c r="V979">
        <v>1.65</v>
      </c>
    </row>
    <row r="980" spans="1:22" x14ac:dyDescent="0.25">
      <c r="A980">
        <v>233636</v>
      </c>
      <c r="B980" t="s">
        <v>2838</v>
      </c>
      <c r="C980" t="s">
        <v>2839</v>
      </c>
      <c r="D980" t="s">
        <v>2839</v>
      </c>
      <c r="G980" t="s">
        <v>2839</v>
      </c>
      <c r="K980">
        <v>179</v>
      </c>
      <c r="N980" t="s">
        <v>27</v>
      </c>
      <c r="O980" t="s">
        <v>547</v>
      </c>
      <c r="P980" t="s">
        <v>181</v>
      </c>
      <c r="Q980">
        <v>0</v>
      </c>
      <c r="T980" t="s">
        <v>56</v>
      </c>
      <c r="U980">
        <v>2022</v>
      </c>
      <c r="V980">
        <v>1.65</v>
      </c>
    </row>
    <row r="981" spans="1:22" x14ac:dyDescent="0.25">
      <c r="A981">
        <v>233647</v>
      </c>
      <c r="B981" t="s">
        <v>2840</v>
      </c>
      <c r="C981" t="s">
        <v>2841</v>
      </c>
      <c r="D981" t="s">
        <v>2841</v>
      </c>
      <c r="G981" t="s">
        <v>2841</v>
      </c>
      <c r="K981">
        <v>179</v>
      </c>
      <c r="N981" t="s">
        <v>27</v>
      </c>
      <c r="O981" t="s">
        <v>547</v>
      </c>
      <c r="P981" t="s">
        <v>181</v>
      </c>
      <c r="Q981">
        <v>0</v>
      </c>
      <c r="T981" t="s">
        <v>56</v>
      </c>
      <c r="U981">
        <v>2022</v>
      </c>
      <c r="V981">
        <v>1.65</v>
      </c>
    </row>
    <row r="982" spans="1:22" x14ac:dyDescent="0.25">
      <c r="A982">
        <v>233648</v>
      </c>
      <c r="B982" t="s">
        <v>2842</v>
      </c>
      <c r="C982" t="s">
        <v>2843</v>
      </c>
      <c r="D982" t="s">
        <v>2843</v>
      </c>
      <c r="G982" t="s">
        <v>2843</v>
      </c>
      <c r="K982">
        <v>179</v>
      </c>
      <c r="N982" t="s">
        <v>27</v>
      </c>
      <c r="O982" t="s">
        <v>547</v>
      </c>
      <c r="P982" t="s">
        <v>181</v>
      </c>
      <c r="Q982">
        <v>0</v>
      </c>
      <c r="T982" t="s">
        <v>56</v>
      </c>
      <c r="U982">
        <v>2022</v>
      </c>
      <c r="V982">
        <v>1.7</v>
      </c>
    </row>
    <row r="983" spans="1:22" x14ac:dyDescent="0.25">
      <c r="A983">
        <v>233649</v>
      </c>
      <c r="B983" t="s">
        <v>2844</v>
      </c>
      <c r="C983" t="s">
        <v>2845</v>
      </c>
      <c r="D983" t="s">
        <v>2845</v>
      </c>
      <c r="G983" t="s">
        <v>2845</v>
      </c>
      <c r="K983">
        <v>179</v>
      </c>
      <c r="N983" t="s">
        <v>27</v>
      </c>
      <c r="O983" t="s">
        <v>547</v>
      </c>
      <c r="P983" t="s">
        <v>181</v>
      </c>
      <c r="Q983">
        <v>0</v>
      </c>
      <c r="T983" t="s">
        <v>56</v>
      </c>
      <c r="U983">
        <v>2022</v>
      </c>
      <c r="V983">
        <v>1.75</v>
      </c>
    </row>
    <row r="984" spans="1:22" x14ac:dyDescent="0.25">
      <c r="A984">
        <v>233650</v>
      </c>
      <c r="B984" t="s">
        <v>2846</v>
      </c>
      <c r="C984" t="s">
        <v>2847</v>
      </c>
      <c r="D984" t="s">
        <v>2847</v>
      </c>
      <c r="G984" t="s">
        <v>2847</v>
      </c>
      <c r="K984">
        <v>179</v>
      </c>
      <c r="N984" t="s">
        <v>27</v>
      </c>
      <c r="O984" t="s">
        <v>547</v>
      </c>
      <c r="P984" t="s">
        <v>181</v>
      </c>
      <c r="Q984">
        <v>0</v>
      </c>
      <c r="T984" t="s">
        <v>56</v>
      </c>
      <c r="U984">
        <v>2022</v>
      </c>
      <c r="V984">
        <v>1.75</v>
      </c>
    </row>
    <row r="985" spans="1:22" x14ac:dyDescent="0.25">
      <c r="A985">
        <v>233651</v>
      </c>
      <c r="B985" t="s">
        <v>2848</v>
      </c>
      <c r="C985" t="s">
        <v>2849</v>
      </c>
      <c r="D985" t="s">
        <v>2849</v>
      </c>
      <c r="G985" t="s">
        <v>2849</v>
      </c>
      <c r="K985">
        <v>179</v>
      </c>
      <c r="N985" t="s">
        <v>27</v>
      </c>
      <c r="O985" t="s">
        <v>547</v>
      </c>
      <c r="P985" t="s">
        <v>181</v>
      </c>
      <c r="Q985">
        <v>0</v>
      </c>
      <c r="T985" t="s">
        <v>56</v>
      </c>
      <c r="U985">
        <v>2022</v>
      </c>
      <c r="V985">
        <v>1.78</v>
      </c>
    </row>
    <row r="986" spans="1:22" x14ac:dyDescent="0.25">
      <c r="A986">
        <v>233652</v>
      </c>
      <c r="B986" t="s">
        <v>2850</v>
      </c>
      <c r="C986" t="s">
        <v>2851</v>
      </c>
      <c r="D986" t="s">
        <v>2851</v>
      </c>
      <c r="G986" t="s">
        <v>2851</v>
      </c>
      <c r="K986">
        <v>179</v>
      </c>
      <c r="N986" t="s">
        <v>27</v>
      </c>
      <c r="O986" t="s">
        <v>547</v>
      </c>
      <c r="P986" t="s">
        <v>181</v>
      </c>
      <c r="Q986">
        <v>0</v>
      </c>
      <c r="T986" t="s">
        <v>56</v>
      </c>
      <c r="U986">
        <v>2022</v>
      </c>
      <c r="V986">
        <v>1.8</v>
      </c>
    </row>
    <row r="987" spans="1:22" x14ac:dyDescent="0.25">
      <c r="A987">
        <v>233653</v>
      </c>
      <c r="B987" t="s">
        <v>2852</v>
      </c>
      <c r="C987" t="s">
        <v>2853</v>
      </c>
      <c r="D987" t="s">
        <v>2853</v>
      </c>
      <c r="G987" t="s">
        <v>2853</v>
      </c>
      <c r="K987">
        <v>179</v>
      </c>
      <c r="N987" t="s">
        <v>27</v>
      </c>
      <c r="O987" t="s">
        <v>547</v>
      </c>
      <c r="P987" t="s">
        <v>181</v>
      </c>
      <c r="Q987">
        <v>0</v>
      </c>
      <c r="T987" t="s">
        <v>56</v>
      </c>
      <c r="U987">
        <v>2022</v>
      </c>
      <c r="V987">
        <v>1.85</v>
      </c>
    </row>
    <row r="988" spans="1:22" x14ac:dyDescent="0.25">
      <c r="A988">
        <v>233654</v>
      </c>
      <c r="B988" t="s">
        <v>2854</v>
      </c>
      <c r="C988" t="s">
        <v>2855</v>
      </c>
      <c r="D988" t="s">
        <v>2855</v>
      </c>
      <c r="G988" t="s">
        <v>2855</v>
      </c>
      <c r="K988">
        <v>179</v>
      </c>
      <c r="N988" t="s">
        <v>27</v>
      </c>
      <c r="O988" t="s">
        <v>547</v>
      </c>
      <c r="P988" t="s">
        <v>181</v>
      </c>
      <c r="Q988">
        <v>0</v>
      </c>
      <c r="T988" t="s">
        <v>56</v>
      </c>
      <c r="U988">
        <v>2022</v>
      </c>
      <c r="V988">
        <v>1.9</v>
      </c>
    </row>
    <row r="989" spans="1:22" x14ac:dyDescent="0.25">
      <c r="A989">
        <v>233655</v>
      </c>
      <c r="B989" t="s">
        <v>2856</v>
      </c>
      <c r="C989" t="s">
        <v>2857</v>
      </c>
      <c r="D989" t="s">
        <v>2857</v>
      </c>
      <c r="G989" t="s">
        <v>2857</v>
      </c>
      <c r="K989">
        <v>179</v>
      </c>
      <c r="N989" t="s">
        <v>27</v>
      </c>
      <c r="O989" t="s">
        <v>547</v>
      </c>
      <c r="P989" t="s">
        <v>181</v>
      </c>
      <c r="Q989">
        <v>0</v>
      </c>
      <c r="T989" t="s">
        <v>56</v>
      </c>
      <c r="U989">
        <v>2022</v>
      </c>
      <c r="V989">
        <v>1.95</v>
      </c>
    </row>
    <row r="990" spans="1:22" x14ac:dyDescent="0.25">
      <c r="A990">
        <v>233656</v>
      </c>
      <c r="B990" t="s">
        <v>2858</v>
      </c>
      <c r="C990" t="s">
        <v>2859</v>
      </c>
      <c r="D990" t="s">
        <v>2859</v>
      </c>
      <c r="G990" t="s">
        <v>2859</v>
      </c>
      <c r="K990">
        <v>179</v>
      </c>
      <c r="N990" t="s">
        <v>27</v>
      </c>
      <c r="O990" t="s">
        <v>547</v>
      </c>
      <c r="P990" t="s">
        <v>181</v>
      </c>
      <c r="Q990">
        <v>0</v>
      </c>
      <c r="T990" t="s">
        <v>56</v>
      </c>
      <c r="U990">
        <v>2022</v>
      </c>
      <c r="V990">
        <v>1.95</v>
      </c>
    </row>
    <row r="991" spans="1:22" x14ac:dyDescent="0.25">
      <c r="A991">
        <v>233615</v>
      </c>
      <c r="B991" t="s">
        <v>2860</v>
      </c>
      <c r="C991" t="s">
        <v>2861</v>
      </c>
      <c r="D991" t="s">
        <v>2861</v>
      </c>
      <c r="G991" t="s">
        <v>2861</v>
      </c>
      <c r="K991">
        <v>179</v>
      </c>
      <c r="N991" t="s">
        <v>27</v>
      </c>
      <c r="O991" t="s">
        <v>547</v>
      </c>
      <c r="P991" t="s">
        <v>181</v>
      </c>
      <c r="Q991">
        <v>0</v>
      </c>
      <c r="T991" t="s">
        <v>56</v>
      </c>
      <c r="U991">
        <v>2022</v>
      </c>
      <c r="V991">
        <v>1.4</v>
      </c>
    </row>
    <row r="992" spans="1:22" x14ac:dyDescent="0.25">
      <c r="A992">
        <v>233616</v>
      </c>
      <c r="B992" t="s">
        <v>2862</v>
      </c>
      <c r="C992" t="s">
        <v>2863</v>
      </c>
      <c r="D992" t="s">
        <v>2863</v>
      </c>
      <c r="G992" t="s">
        <v>2863</v>
      </c>
      <c r="K992">
        <v>179</v>
      </c>
      <c r="N992" t="s">
        <v>27</v>
      </c>
      <c r="O992" t="s">
        <v>547</v>
      </c>
      <c r="P992" t="s">
        <v>181</v>
      </c>
      <c r="Q992">
        <v>0</v>
      </c>
      <c r="T992" t="s">
        <v>56</v>
      </c>
      <c r="U992">
        <v>2022</v>
      </c>
      <c r="V992">
        <v>1.5</v>
      </c>
    </row>
    <row r="993" spans="1:22" x14ac:dyDescent="0.25">
      <c r="A993">
        <v>233617</v>
      </c>
      <c r="B993" t="s">
        <v>2864</v>
      </c>
      <c r="C993" t="s">
        <v>2865</v>
      </c>
      <c r="D993" t="s">
        <v>2865</v>
      </c>
      <c r="G993" t="s">
        <v>2865</v>
      </c>
      <c r="K993">
        <v>179</v>
      </c>
      <c r="N993" t="s">
        <v>27</v>
      </c>
      <c r="O993" t="s">
        <v>547</v>
      </c>
      <c r="P993" t="s">
        <v>181</v>
      </c>
      <c r="Q993">
        <v>0</v>
      </c>
      <c r="T993" t="s">
        <v>56</v>
      </c>
      <c r="U993">
        <v>2022</v>
      </c>
      <c r="V993">
        <v>1.5</v>
      </c>
    </row>
    <row r="994" spans="1:22" x14ac:dyDescent="0.25">
      <c r="A994">
        <v>233618</v>
      </c>
      <c r="B994" t="s">
        <v>2866</v>
      </c>
      <c r="C994" t="s">
        <v>2867</v>
      </c>
      <c r="D994" t="s">
        <v>2867</v>
      </c>
      <c r="G994" t="s">
        <v>2867</v>
      </c>
      <c r="K994">
        <v>179</v>
      </c>
      <c r="N994" t="s">
        <v>27</v>
      </c>
      <c r="O994" t="s">
        <v>547</v>
      </c>
      <c r="P994" t="s">
        <v>181</v>
      </c>
      <c r="Q994">
        <v>0</v>
      </c>
      <c r="T994" t="s">
        <v>56</v>
      </c>
      <c r="U994">
        <v>2022</v>
      </c>
      <c r="V994">
        <v>1.55</v>
      </c>
    </row>
    <row r="995" spans="1:22" x14ac:dyDescent="0.25">
      <c r="A995">
        <v>233619</v>
      </c>
      <c r="B995" t="s">
        <v>2868</v>
      </c>
      <c r="C995" t="s">
        <v>2869</v>
      </c>
      <c r="D995" t="s">
        <v>2869</v>
      </c>
      <c r="G995" t="s">
        <v>2869</v>
      </c>
      <c r="K995">
        <v>179</v>
      </c>
      <c r="N995" t="s">
        <v>27</v>
      </c>
      <c r="O995" t="s">
        <v>547</v>
      </c>
      <c r="P995" t="s">
        <v>181</v>
      </c>
      <c r="Q995">
        <v>0</v>
      </c>
      <c r="T995" t="s">
        <v>56</v>
      </c>
      <c r="U995">
        <v>2022</v>
      </c>
      <c r="V995">
        <v>1.55</v>
      </c>
    </row>
    <row r="996" spans="1:22" x14ac:dyDescent="0.25">
      <c r="A996">
        <v>233620</v>
      </c>
      <c r="B996" t="s">
        <v>2870</v>
      </c>
      <c r="C996" t="s">
        <v>2871</v>
      </c>
      <c r="D996" t="s">
        <v>2871</v>
      </c>
      <c r="G996" t="s">
        <v>2871</v>
      </c>
      <c r="K996">
        <v>179</v>
      </c>
      <c r="N996" t="s">
        <v>27</v>
      </c>
      <c r="O996" t="s">
        <v>547</v>
      </c>
      <c r="P996" t="s">
        <v>181</v>
      </c>
      <c r="Q996">
        <v>0</v>
      </c>
      <c r="T996" t="s">
        <v>56</v>
      </c>
      <c r="U996">
        <v>2022</v>
      </c>
      <c r="V996">
        <v>1.6</v>
      </c>
    </row>
    <row r="997" spans="1:22" x14ac:dyDescent="0.25">
      <c r="A997">
        <v>233621</v>
      </c>
      <c r="B997" t="s">
        <v>2872</v>
      </c>
      <c r="C997" t="s">
        <v>2873</v>
      </c>
      <c r="D997" t="s">
        <v>2873</v>
      </c>
      <c r="G997" t="s">
        <v>2873</v>
      </c>
      <c r="K997">
        <v>179</v>
      </c>
      <c r="N997" t="s">
        <v>27</v>
      </c>
      <c r="O997" t="s">
        <v>547</v>
      </c>
      <c r="P997" t="s">
        <v>181</v>
      </c>
      <c r="Q997">
        <v>0</v>
      </c>
      <c r="T997" t="s">
        <v>56</v>
      </c>
      <c r="U997">
        <v>2022</v>
      </c>
      <c r="V997">
        <v>1.6</v>
      </c>
    </row>
    <row r="998" spans="1:22" x14ac:dyDescent="0.25">
      <c r="A998">
        <v>233622</v>
      </c>
      <c r="B998" t="s">
        <v>2874</v>
      </c>
      <c r="C998" t="s">
        <v>2875</v>
      </c>
      <c r="D998" t="s">
        <v>2875</v>
      </c>
      <c r="G998" t="s">
        <v>2875</v>
      </c>
      <c r="K998">
        <v>179</v>
      </c>
      <c r="N998" t="s">
        <v>27</v>
      </c>
      <c r="O998" t="s">
        <v>547</v>
      </c>
      <c r="P998" t="s">
        <v>181</v>
      </c>
      <c r="Q998">
        <v>0</v>
      </c>
      <c r="T998" t="s">
        <v>56</v>
      </c>
      <c r="U998">
        <v>2022</v>
      </c>
      <c r="V998">
        <v>1.65</v>
      </c>
    </row>
    <row r="999" spans="1:22" x14ac:dyDescent="0.25">
      <c r="A999">
        <v>233623</v>
      </c>
      <c r="B999" t="s">
        <v>2876</v>
      </c>
      <c r="C999" t="s">
        <v>2877</v>
      </c>
      <c r="D999" t="s">
        <v>2877</v>
      </c>
      <c r="G999" t="s">
        <v>2877</v>
      </c>
      <c r="K999">
        <v>179</v>
      </c>
      <c r="N999" t="s">
        <v>27</v>
      </c>
      <c r="O999" t="s">
        <v>547</v>
      </c>
      <c r="P999" t="s">
        <v>181</v>
      </c>
      <c r="Q999">
        <v>0</v>
      </c>
      <c r="T999" t="s">
        <v>56</v>
      </c>
      <c r="U999">
        <v>2022</v>
      </c>
      <c r="V999">
        <v>1.65</v>
      </c>
    </row>
    <row r="1000" spans="1:22" x14ac:dyDescent="0.25">
      <c r="A1000">
        <v>233624</v>
      </c>
      <c r="B1000" t="s">
        <v>2878</v>
      </c>
      <c r="C1000" t="s">
        <v>2879</v>
      </c>
      <c r="D1000" t="s">
        <v>2879</v>
      </c>
      <c r="G1000" t="s">
        <v>2879</v>
      </c>
      <c r="K1000">
        <v>179</v>
      </c>
      <c r="N1000" t="s">
        <v>27</v>
      </c>
      <c r="O1000" t="s">
        <v>547</v>
      </c>
      <c r="P1000" t="s">
        <v>181</v>
      </c>
      <c r="Q1000">
        <v>0</v>
      </c>
      <c r="T1000" t="s">
        <v>56</v>
      </c>
      <c r="U1000">
        <v>2022</v>
      </c>
      <c r="V1000">
        <v>1.65</v>
      </c>
    </row>
    <row r="1001" spans="1:22" x14ac:dyDescent="0.25">
      <c r="A1001">
        <v>233625</v>
      </c>
      <c r="B1001" t="s">
        <v>2880</v>
      </c>
      <c r="C1001" t="s">
        <v>2881</v>
      </c>
      <c r="D1001" t="s">
        <v>2881</v>
      </c>
      <c r="G1001" t="s">
        <v>2881</v>
      </c>
      <c r="K1001">
        <v>179</v>
      </c>
      <c r="N1001" t="s">
        <v>27</v>
      </c>
      <c r="O1001" t="s">
        <v>547</v>
      </c>
      <c r="P1001" t="s">
        <v>181</v>
      </c>
      <c r="Q1001">
        <v>0</v>
      </c>
      <c r="T1001" t="s">
        <v>56</v>
      </c>
      <c r="U1001">
        <v>2022</v>
      </c>
      <c r="V1001">
        <v>1.65</v>
      </c>
    </row>
    <row r="1002" spans="1:22" x14ac:dyDescent="0.25">
      <c r="A1002">
        <v>233637</v>
      </c>
      <c r="B1002" t="s">
        <v>2882</v>
      </c>
      <c r="C1002" t="s">
        <v>2883</v>
      </c>
      <c r="D1002" t="s">
        <v>2883</v>
      </c>
      <c r="G1002" t="s">
        <v>2883</v>
      </c>
      <c r="K1002">
        <v>179</v>
      </c>
      <c r="N1002" t="s">
        <v>27</v>
      </c>
      <c r="O1002" t="s">
        <v>547</v>
      </c>
      <c r="P1002" t="s">
        <v>181</v>
      </c>
      <c r="Q1002">
        <v>0</v>
      </c>
      <c r="T1002" t="s">
        <v>56</v>
      </c>
      <c r="U1002">
        <v>2022</v>
      </c>
      <c r="V1002">
        <v>1.65</v>
      </c>
    </row>
    <row r="1003" spans="1:22" x14ac:dyDescent="0.25">
      <c r="A1003">
        <v>233638</v>
      </c>
      <c r="B1003" t="s">
        <v>2884</v>
      </c>
      <c r="C1003" t="s">
        <v>2885</v>
      </c>
      <c r="D1003" t="s">
        <v>2885</v>
      </c>
      <c r="G1003" t="s">
        <v>2885</v>
      </c>
      <c r="K1003">
        <v>179</v>
      </c>
      <c r="N1003" t="s">
        <v>27</v>
      </c>
      <c r="O1003" t="s">
        <v>547</v>
      </c>
      <c r="P1003" t="s">
        <v>181</v>
      </c>
      <c r="Q1003">
        <v>0</v>
      </c>
      <c r="T1003" t="s">
        <v>56</v>
      </c>
      <c r="U1003">
        <v>2022</v>
      </c>
      <c r="V1003">
        <v>1.7</v>
      </c>
    </row>
    <row r="1004" spans="1:22" x14ac:dyDescent="0.25">
      <c r="A1004">
        <v>233639</v>
      </c>
      <c r="B1004" t="s">
        <v>2886</v>
      </c>
      <c r="C1004" t="s">
        <v>2887</v>
      </c>
      <c r="D1004" t="s">
        <v>2887</v>
      </c>
      <c r="G1004" t="s">
        <v>2887</v>
      </c>
      <c r="K1004">
        <v>179</v>
      </c>
      <c r="N1004" t="s">
        <v>27</v>
      </c>
      <c r="O1004" t="s">
        <v>547</v>
      </c>
      <c r="P1004" t="s">
        <v>181</v>
      </c>
      <c r="Q1004">
        <v>0</v>
      </c>
      <c r="T1004" t="s">
        <v>56</v>
      </c>
      <c r="U1004">
        <v>2022</v>
      </c>
      <c r="V1004">
        <v>1.75</v>
      </c>
    </row>
    <row r="1005" spans="1:22" x14ac:dyDescent="0.25">
      <c r="A1005">
        <v>233640</v>
      </c>
      <c r="B1005" t="s">
        <v>2888</v>
      </c>
      <c r="C1005" t="s">
        <v>2889</v>
      </c>
      <c r="D1005" t="s">
        <v>2889</v>
      </c>
      <c r="G1005" t="s">
        <v>2889</v>
      </c>
      <c r="K1005">
        <v>179</v>
      </c>
      <c r="N1005" t="s">
        <v>27</v>
      </c>
      <c r="O1005" t="s">
        <v>547</v>
      </c>
      <c r="P1005" t="s">
        <v>181</v>
      </c>
      <c r="Q1005">
        <v>0</v>
      </c>
      <c r="T1005" t="s">
        <v>56</v>
      </c>
      <c r="U1005">
        <v>2022</v>
      </c>
      <c r="V1005">
        <v>1.75</v>
      </c>
    </row>
    <row r="1006" spans="1:22" x14ac:dyDescent="0.25">
      <c r="A1006">
        <v>233641</v>
      </c>
      <c r="B1006" t="s">
        <v>2890</v>
      </c>
      <c r="C1006" t="s">
        <v>2891</v>
      </c>
      <c r="D1006" t="s">
        <v>2891</v>
      </c>
      <c r="G1006" t="s">
        <v>2891</v>
      </c>
      <c r="K1006">
        <v>179</v>
      </c>
      <c r="N1006" t="s">
        <v>27</v>
      </c>
      <c r="O1006" t="s">
        <v>547</v>
      </c>
      <c r="P1006" t="s">
        <v>181</v>
      </c>
      <c r="Q1006">
        <v>0</v>
      </c>
      <c r="T1006" t="s">
        <v>56</v>
      </c>
      <c r="U1006">
        <v>2022</v>
      </c>
      <c r="V1006">
        <v>1.78</v>
      </c>
    </row>
    <row r="1007" spans="1:22" x14ac:dyDescent="0.25">
      <c r="A1007">
        <v>233642</v>
      </c>
      <c r="B1007" t="s">
        <v>2892</v>
      </c>
      <c r="C1007" t="s">
        <v>2893</v>
      </c>
      <c r="D1007" t="s">
        <v>2893</v>
      </c>
      <c r="G1007" t="s">
        <v>2893</v>
      </c>
      <c r="K1007">
        <v>179</v>
      </c>
      <c r="N1007" t="s">
        <v>27</v>
      </c>
      <c r="O1007" t="s">
        <v>547</v>
      </c>
      <c r="P1007" t="s">
        <v>181</v>
      </c>
      <c r="Q1007">
        <v>0</v>
      </c>
      <c r="T1007" t="s">
        <v>56</v>
      </c>
      <c r="U1007">
        <v>2022</v>
      </c>
      <c r="V1007">
        <v>1.8</v>
      </c>
    </row>
    <row r="1008" spans="1:22" x14ac:dyDescent="0.25">
      <c r="A1008">
        <v>233643</v>
      </c>
      <c r="B1008" t="s">
        <v>2894</v>
      </c>
      <c r="C1008" t="s">
        <v>2895</v>
      </c>
      <c r="D1008" t="s">
        <v>2895</v>
      </c>
      <c r="G1008" t="s">
        <v>2895</v>
      </c>
      <c r="K1008">
        <v>179</v>
      </c>
      <c r="N1008" t="s">
        <v>27</v>
      </c>
      <c r="O1008" t="s">
        <v>547</v>
      </c>
      <c r="P1008" t="s">
        <v>181</v>
      </c>
      <c r="Q1008">
        <v>0</v>
      </c>
      <c r="T1008" t="s">
        <v>56</v>
      </c>
      <c r="U1008">
        <v>2022</v>
      </c>
      <c r="V1008">
        <v>1.85</v>
      </c>
    </row>
    <row r="1009" spans="1:22" x14ac:dyDescent="0.25">
      <c r="A1009">
        <v>233644</v>
      </c>
      <c r="B1009" t="s">
        <v>2896</v>
      </c>
      <c r="C1009" t="s">
        <v>2897</v>
      </c>
      <c r="D1009" t="s">
        <v>2897</v>
      </c>
      <c r="G1009" t="s">
        <v>2897</v>
      </c>
      <c r="K1009">
        <v>179</v>
      </c>
      <c r="N1009" t="s">
        <v>27</v>
      </c>
      <c r="O1009" t="s">
        <v>547</v>
      </c>
      <c r="P1009" t="s">
        <v>181</v>
      </c>
      <c r="Q1009">
        <v>0</v>
      </c>
      <c r="T1009" t="s">
        <v>56</v>
      </c>
      <c r="U1009">
        <v>2022</v>
      </c>
      <c r="V1009">
        <v>1.9</v>
      </c>
    </row>
    <row r="1010" spans="1:22" x14ac:dyDescent="0.25">
      <c r="A1010">
        <v>233645</v>
      </c>
      <c r="B1010" t="s">
        <v>2898</v>
      </c>
      <c r="C1010" t="s">
        <v>2899</v>
      </c>
      <c r="D1010" t="s">
        <v>2899</v>
      </c>
      <c r="G1010" t="s">
        <v>2899</v>
      </c>
      <c r="K1010">
        <v>179</v>
      </c>
      <c r="N1010" t="s">
        <v>27</v>
      </c>
      <c r="O1010" t="s">
        <v>547</v>
      </c>
      <c r="P1010" t="s">
        <v>181</v>
      </c>
      <c r="Q1010">
        <v>0</v>
      </c>
      <c r="T1010" t="s">
        <v>56</v>
      </c>
      <c r="U1010">
        <v>2022</v>
      </c>
      <c r="V1010">
        <v>1.95</v>
      </c>
    </row>
    <row r="1011" spans="1:22" x14ac:dyDescent="0.25">
      <c r="A1011">
        <v>233646</v>
      </c>
      <c r="B1011" t="s">
        <v>2900</v>
      </c>
      <c r="C1011" t="s">
        <v>2901</v>
      </c>
      <c r="D1011" t="s">
        <v>2901</v>
      </c>
      <c r="G1011" t="s">
        <v>2901</v>
      </c>
      <c r="K1011">
        <v>179</v>
      </c>
      <c r="N1011" t="s">
        <v>27</v>
      </c>
      <c r="O1011" t="s">
        <v>547</v>
      </c>
      <c r="P1011" t="s">
        <v>181</v>
      </c>
      <c r="Q1011">
        <v>0</v>
      </c>
      <c r="T1011" t="s">
        <v>56</v>
      </c>
      <c r="U1011">
        <v>2022</v>
      </c>
      <c r="V1011">
        <v>1.95</v>
      </c>
    </row>
    <row r="1012" spans="1:22" x14ac:dyDescent="0.25">
      <c r="A1012">
        <v>233604</v>
      </c>
      <c r="B1012" t="s">
        <v>2902</v>
      </c>
      <c r="C1012" t="s">
        <v>2903</v>
      </c>
      <c r="D1012" t="s">
        <v>2903</v>
      </c>
      <c r="G1012" t="s">
        <v>2903</v>
      </c>
      <c r="K1012">
        <v>179</v>
      </c>
      <c r="N1012" t="s">
        <v>27</v>
      </c>
      <c r="O1012" t="s">
        <v>547</v>
      </c>
      <c r="P1012" t="s">
        <v>181</v>
      </c>
      <c r="Q1012">
        <v>0</v>
      </c>
      <c r="T1012" t="s">
        <v>56</v>
      </c>
      <c r="U1012">
        <v>2022</v>
      </c>
      <c r="V1012">
        <v>1.4</v>
      </c>
    </row>
    <row r="1013" spans="1:22" x14ac:dyDescent="0.25">
      <c r="A1013">
        <v>233605</v>
      </c>
      <c r="B1013" t="s">
        <v>2904</v>
      </c>
      <c r="C1013" t="s">
        <v>2905</v>
      </c>
      <c r="D1013" t="s">
        <v>2905</v>
      </c>
      <c r="G1013" t="s">
        <v>2905</v>
      </c>
      <c r="K1013">
        <v>179</v>
      </c>
      <c r="N1013" t="s">
        <v>27</v>
      </c>
      <c r="O1013" t="s">
        <v>547</v>
      </c>
      <c r="P1013" t="s">
        <v>181</v>
      </c>
      <c r="Q1013">
        <v>0</v>
      </c>
      <c r="T1013" t="s">
        <v>56</v>
      </c>
      <c r="U1013">
        <v>2022</v>
      </c>
      <c r="V1013">
        <v>1.5</v>
      </c>
    </row>
    <row r="1014" spans="1:22" x14ac:dyDescent="0.25">
      <c r="A1014">
        <v>233606</v>
      </c>
      <c r="B1014" t="s">
        <v>2906</v>
      </c>
      <c r="C1014" t="s">
        <v>2907</v>
      </c>
      <c r="D1014" t="s">
        <v>2907</v>
      </c>
      <c r="G1014" t="s">
        <v>2907</v>
      </c>
      <c r="K1014">
        <v>179</v>
      </c>
      <c r="N1014" t="s">
        <v>27</v>
      </c>
      <c r="O1014" t="s">
        <v>547</v>
      </c>
      <c r="P1014" t="s">
        <v>181</v>
      </c>
      <c r="Q1014">
        <v>0</v>
      </c>
      <c r="T1014" t="s">
        <v>56</v>
      </c>
      <c r="U1014">
        <v>2022</v>
      </c>
      <c r="V1014">
        <v>1.5</v>
      </c>
    </row>
    <row r="1015" spans="1:22" x14ac:dyDescent="0.25">
      <c r="A1015">
        <v>233607</v>
      </c>
      <c r="B1015" t="s">
        <v>2908</v>
      </c>
      <c r="C1015" t="s">
        <v>2909</v>
      </c>
      <c r="D1015" t="s">
        <v>2909</v>
      </c>
      <c r="G1015" t="s">
        <v>2909</v>
      </c>
      <c r="K1015">
        <v>179</v>
      </c>
      <c r="N1015" t="s">
        <v>27</v>
      </c>
      <c r="O1015" t="s">
        <v>547</v>
      </c>
      <c r="P1015" t="s">
        <v>181</v>
      </c>
      <c r="Q1015">
        <v>0</v>
      </c>
      <c r="T1015" t="s">
        <v>56</v>
      </c>
      <c r="U1015">
        <v>2022</v>
      </c>
      <c r="V1015">
        <v>1.55</v>
      </c>
    </row>
    <row r="1016" spans="1:22" x14ac:dyDescent="0.25">
      <c r="A1016">
        <v>233608</v>
      </c>
      <c r="B1016" t="s">
        <v>2910</v>
      </c>
      <c r="C1016" t="s">
        <v>2911</v>
      </c>
      <c r="D1016" t="s">
        <v>2911</v>
      </c>
      <c r="G1016" t="s">
        <v>2911</v>
      </c>
      <c r="K1016">
        <v>179</v>
      </c>
      <c r="N1016" t="s">
        <v>27</v>
      </c>
      <c r="O1016" t="s">
        <v>547</v>
      </c>
      <c r="P1016" t="s">
        <v>181</v>
      </c>
      <c r="Q1016">
        <v>0</v>
      </c>
      <c r="T1016" t="s">
        <v>56</v>
      </c>
      <c r="U1016">
        <v>2022</v>
      </c>
      <c r="V1016">
        <v>1.55</v>
      </c>
    </row>
    <row r="1017" spans="1:22" x14ac:dyDescent="0.25">
      <c r="A1017">
        <v>233609</v>
      </c>
      <c r="B1017" t="s">
        <v>2912</v>
      </c>
      <c r="C1017" t="s">
        <v>2913</v>
      </c>
      <c r="D1017" t="s">
        <v>2913</v>
      </c>
      <c r="G1017" t="s">
        <v>2913</v>
      </c>
      <c r="K1017">
        <v>179</v>
      </c>
      <c r="N1017" t="s">
        <v>27</v>
      </c>
      <c r="O1017" t="s">
        <v>547</v>
      </c>
      <c r="P1017" t="s">
        <v>181</v>
      </c>
      <c r="Q1017">
        <v>0</v>
      </c>
      <c r="T1017" t="s">
        <v>56</v>
      </c>
      <c r="U1017">
        <v>2022</v>
      </c>
      <c r="V1017">
        <v>1.6</v>
      </c>
    </row>
    <row r="1018" spans="1:22" x14ac:dyDescent="0.25">
      <c r="A1018">
        <v>233610</v>
      </c>
      <c r="B1018" t="s">
        <v>2914</v>
      </c>
      <c r="C1018" t="s">
        <v>2915</v>
      </c>
      <c r="D1018" t="s">
        <v>2915</v>
      </c>
      <c r="G1018" t="s">
        <v>2915</v>
      </c>
      <c r="K1018">
        <v>179</v>
      </c>
      <c r="N1018" t="s">
        <v>27</v>
      </c>
      <c r="O1018" t="s">
        <v>547</v>
      </c>
      <c r="P1018" t="s">
        <v>181</v>
      </c>
      <c r="Q1018">
        <v>0</v>
      </c>
      <c r="T1018" t="s">
        <v>56</v>
      </c>
      <c r="U1018">
        <v>2022</v>
      </c>
      <c r="V1018">
        <v>1.6</v>
      </c>
    </row>
    <row r="1019" spans="1:22" x14ac:dyDescent="0.25">
      <c r="A1019">
        <v>233611</v>
      </c>
      <c r="B1019" t="s">
        <v>2916</v>
      </c>
      <c r="C1019" t="s">
        <v>2917</v>
      </c>
      <c r="D1019" t="s">
        <v>2917</v>
      </c>
      <c r="G1019" t="s">
        <v>2917</v>
      </c>
      <c r="K1019">
        <v>179</v>
      </c>
      <c r="N1019" t="s">
        <v>27</v>
      </c>
      <c r="O1019" t="s">
        <v>547</v>
      </c>
      <c r="P1019" t="s">
        <v>181</v>
      </c>
      <c r="Q1019">
        <v>0</v>
      </c>
      <c r="T1019" t="s">
        <v>56</v>
      </c>
      <c r="U1019">
        <v>2022</v>
      </c>
      <c r="V1019">
        <v>1.65</v>
      </c>
    </row>
    <row r="1020" spans="1:22" x14ac:dyDescent="0.25">
      <c r="A1020">
        <v>233612</v>
      </c>
      <c r="B1020" t="s">
        <v>2918</v>
      </c>
      <c r="C1020" t="s">
        <v>2919</v>
      </c>
      <c r="D1020" t="s">
        <v>2919</v>
      </c>
      <c r="G1020" t="s">
        <v>2919</v>
      </c>
      <c r="K1020">
        <v>179</v>
      </c>
      <c r="N1020" t="s">
        <v>27</v>
      </c>
      <c r="O1020" t="s">
        <v>547</v>
      </c>
      <c r="P1020" t="s">
        <v>181</v>
      </c>
      <c r="Q1020">
        <v>0</v>
      </c>
      <c r="T1020" t="s">
        <v>56</v>
      </c>
      <c r="U1020">
        <v>2022</v>
      </c>
      <c r="V1020">
        <v>1.65</v>
      </c>
    </row>
    <row r="1021" spans="1:22" x14ac:dyDescent="0.25">
      <c r="A1021">
        <v>233613</v>
      </c>
      <c r="B1021" t="s">
        <v>2920</v>
      </c>
      <c r="C1021" t="s">
        <v>2921</v>
      </c>
      <c r="D1021" t="s">
        <v>2921</v>
      </c>
      <c r="G1021" t="s">
        <v>2921</v>
      </c>
      <c r="K1021">
        <v>179</v>
      </c>
      <c r="N1021" t="s">
        <v>27</v>
      </c>
      <c r="O1021" t="s">
        <v>547</v>
      </c>
      <c r="P1021" t="s">
        <v>181</v>
      </c>
      <c r="Q1021">
        <v>0</v>
      </c>
      <c r="T1021" t="s">
        <v>56</v>
      </c>
      <c r="U1021">
        <v>2022</v>
      </c>
      <c r="V1021">
        <v>1.65</v>
      </c>
    </row>
    <row r="1022" spans="1:22" x14ac:dyDescent="0.25">
      <c r="A1022">
        <v>233614</v>
      </c>
      <c r="B1022" t="s">
        <v>2922</v>
      </c>
      <c r="C1022" t="s">
        <v>2923</v>
      </c>
      <c r="D1022" t="s">
        <v>2923</v>
      </c>
      <c r="G1022" t="s">
        <v>2923</v>
      </c>
      <c r="K1022">
        <v>179</v>
      </c>
      <c r="N1022" t="s">
        <v>27</v>
      </c>
      <c r="O1022" t="s">
        <v>547</v>
      </c>
      <c r="P1022" t="s">
        <v>181</v>
      </c>
      <c r="Q1022">
        <v>0</v>
      </c>
      <c r="T1022" t="s">
        <v>56</v>
      </c>
      <c r="U1022">
        <v>2022</v>
      </c>
      <c r="V1022">
        <v>1.65</v>
      </c>
    </row>
    <row r="1023" spans="1:22" x14ac:dyDescent="0.25">
      <c r="A1023">
        <v>182129</v>
      </c>
      <c r="B1023" t="s">
        <v>1061</v>
      </c>
      <c r="C1023" t="s">
        <v>1062</v>
      </c>
      <c r="D1023" t="s">
        <v>1062</v>
      </c>
      <c r="E1023" t="s">
        <v>1063</v>
      </c>
      <c r="F1023" t="s">
        <v>1064</v>
      </c>
      <c r="G1023" t="s">
        <v>1062</v>
      </c>
      <c r="H1023" t="s">
        <v>621</v>
      </c>
      <c r="I1023" t="s">
        <v>1065</v>
      </c>
      <c r="J1023" t="s">
        <v>1066</v>
      </c>
      <c r="K1023">
        <v>179</v>
      </c>
      <c r="L1023">
        <v>5905933036483</v>
      </c>
      <c r="M1023" t="s">
        <v>1067</v>
      </c>
      <c r="N1023" t="s">
        <v>27</v>
      </c>
      <c r="O1023" t="s">
        <v>28</v>
      </c>
      <c r="P1023" t="s">
        <v>29</v>
      </c>
      <c r="Q1023">
        <v>28</v>
      </c>
      <c r="R1023" t="s">
        <v>1066</v>
      </c>
      <c r="S1023" t="s">
        <v>1068</v>
      </c>
      <c r="T1023" t="s">
        <v>31</v>
      </c>
      <c r="U1023">
        <v>2019</v>
      </c>
      <c r="V1023">
        <v>1.65</v>
      </c>
    </row>
    <row r="1024" spans="1:22" x14ac:dyDescent="0.25">
      <c r="A1024">
        <v>182130</v>
      </c>
      <c r="B1024" t="s">
        <v>1069</v>
      </c>
      <c r="C1024" t="s">
        <v>1070</v>
      </c>
      <c r="D1024" t="s">
        <v>1070</v>
      </c>
      <c r="E1024" t="s">
        <v>1063</v>
      </c>
      <c r="F1024" t="s">
        <v>1064</v>
      </c>
      <c r="G1024" t="s">
        <v>1070</v>
      </c>
      <c r="H1024" t="s">
        <v>621</v>
      </c>
      <c r="I1024" t="s">
        <v>1065</v>
      </c>
      <c r="J1024" t="s">
        <v>1066</v>
      </c>
      <c r="K1024">
        <v>179</v>
      </c>
      <c r="L1024">
        <v>5905933036490</v>
      </c>
      <c r="M1024" t="s">
        <v>1067</v>
      </c>
      <c r="N1024" t="s">
        <v>27</v>
      </c>
      <c r="O1024" t="s">
        <v>28</v>
      </c>
      <c r="P1024" t="s">
        <v>29</v>
      </c>
      <c r="Q1024">
        <v>36</v>
      </c>
      <c r="R1024" t="s">
        <v>1066</v>
      </c>
      <c r="S1024" t="s">
        <v>1068</v>
      </c>
      <c r="T1024" t="s">
        <v>31</v>
      </c>
      <c r="U1024">
        <v>2019</v>
      </c>
      <c r="V1024">
        <v>1.7</v>
      </c>
    </row>
    <row r="1025" spans="1:22" x14ac:dyDescent="0.25">
      <c r="A1025">
        <v>182131</v>
      </c>
      <c r="B1025" t="s">
        <v>1071</v>
      </c>
      <c r="C1025" t="s">
        <v>1072</v>
      </c>
      <c r="D1025" t="s">
        <v>1072</v>
      </c>
      <c r="E1025" t="s">
        <v>1063</v>
      </c>
      <c r="F1025" t="s">
        <v>1064</v>
      </c>
      <c r="G1025" t="s">
        <v>1072</v>
      </c>
      <c r="H1025" t="s">
        <v>621</v>
      </c>
      <c r="I1025" t="s">
        <v>1065</v>
      </c>
      <c r="J1025" t="s">
        <v>1066</v>
      </c>
      <c r="K1025">
        <v>179</v>
      </c>
      <c r="L1025">
        <v>5905933036506</v>
      </c>
      <c r="M1025" t="s">
        <v>1067</v>
      </c>
      <c r="N1025" t="s">
        <v>27</v>
      </c>
      <c r="O1025" t="s">
        <v>28</v>
      </c>
      <c r="P1025" t="s">
        <v>29</v>
      </c>
      <c r="Q1025">
        <v>50</v>
      </c>
      <c r="R1025" t="s">
        <v>1066</v>
      </c>
      <c r="S1025" t="s">
        <v>1068</v>
      </c>
      <c r="T1025" t="s">
        <v>31</v>
      </c>
      <c r="U1025">
        <v>2019</v>
      </c>
      <c r="V1025">
        <v>1.75</v>
      </c>
    </row>
    <row r="1026" spans="1:22" x14ac:dyDescent="0.25">
      <c r="A1026">
        <v>182132</v>
      </c>
      <c r="B1026" t="s">
        <v>1073</v>
      </c>
      <c r="C1026" t="s">
        <v>1074</v>
      </c>
      <c r="D1026" t="s">
        <v>1074</v>
      </c>
      <c r="E1026" t="s">
        <v>1063</v>
      </c>
      <c r="F1026" t="s">
        <v>1064</v>
      </c>
      <c r="G1026" t="s">
        <v>1074</v>
      </c>
      <c r="H1026" t="s">
        <v>621</v>
      </c>
      <c r="I1026" t="s">
        <v>1065</v>
      </c>
      <c r="J1026" t="s">
        <v>1066</v>
      </c>
      <c r="K1026">
        <v>179</v>
      </c>
      <c r="L1026">
        <v>5905933036513</v>
      </c>
      <c r="M1026" t="s">
        <v>1067</v>
      </c>
      <c r="N1026" t="s">
        <v>27</v>
      </c>
      <c r="O1026" t="s">
        <v>28</v>
      </c>
      <c r="P1026" t="s">
        <v>29</v>
      </c>
      <c r="Q1026">
        <v>19</v>
      </c>
      <c r="R1026" t="s">
        <v>1066</v>
      </c>
      <c r="S1026" t="s">
        <v>1068</v>
      </c>
      <c r="T1026" t="s">
        <v>31</v>
      </c>
      <c r="U1026">
        <v>2019</v>
      </c>
      <c r="V1026">
        <v>1.75</v>
      </c>
    </row>
    <row r="1027" spans="1:22" x14ac:dyDescent="0.25">
      <c r="A1027">
        <v>182133</v>
      </c>
      <c r="B1027" t="s">
        <v>1075</v>
      </c>
      <c r="C1027" t="s">
        <v>1076</v>
      </c>
      <c r="D1027" t="s">
        <v>1076</v>
      </c>
      <c r="E1027" t="s">
        <v>1063</v>
      </c>
      <c r="F1027" t="s">
        <v>1064</v>
      </c>
      <c r="G1027" t="s">
        <v>1076</v>
      </c>
      <c r="H1027" t="s">
        <v>621</v>
      </c>
      <c r="I1027" t="s">
        <v>1065</v>
      </c>
      <c r="J1027" t="s">
        <v>1066</v>
      </c>
      <c r="K1027">
        <v>179</v>
      </c>
      <c r="L1027">
        <v>5905933036520</v>
      </c>
      <c r="M1027" t="s">
        <v>1067</v>
      </c>
      <c r="N1027" t="s">
        <v>27</v>
      </c>
      <c r="O1027" t="s">
        <v>28</v>
      </c>
      <c r="P1027" t="s">
        <v>29</v>
      </c>
      <c r="Q1027">
        <v>29</v>
      </c>
      <c r="R1027" t="s">
        <v>1066</v>
      </c>
      <c r="S1027" t="s">
        <v>1068</v>
      </c>
      <c r="T1027" t="s">
        <v>31</v>
      </c>
      <c r="U1027">
        <v>2019</v>
      </c>
      <c r="V1027">
        <v>1.78</v>
      </c>
    </row>
    <row r="1028" spans="1:22" x14ac:dyDescent="0.25">
      <c r="A1028">
        <v>182134</v>
      </c>
      <c r="B1028" t="s">
        <v>1077</v>
      </c>
      <c r="C1028" t="s">
        <v>1078</v>
      </c>
      <c r="D1028" t="s">
        <v>1078</v>
      </c>
      <c r="E1028" t="s">
        <v>1063</v>
      </c>
      <c r="F1028" t="s">
        <v>1064</v>
      </c>
      <c r="G1028" t="s">
        <v>1078</v>
      </c>
      <c r="H1028" t="s">
        <v>621</v>
      </c>
      <c r="I1028" t="s">
        <v>1065</v>
      </c>
      <c r="J1028" t="s">
        <v>1066</v>
      </c>
      <c r="K1028">
        <v>179</v>
      </c>
      <c r="L1028">
        <v>5905933036537</v>
      </c>
      <c r="M1028" t="s">
        <v>1067</v>
      </c>
      <c r="N1028" t="s">
        <v>27</v>
      </c>
      <c r="O1028" t="s">
        <v>28</v>
      </c>
      <c r="P1028" t="s">
        <v>29</v>
      </c>
      <c r="Q1028">
        <v>9</v>
      </c>
      <c r="R1028" t="s">
        <v>1066</v>
      </c>
      <c r="S1028" t="s">
        <v>1068</v>
      </c>
      <c r="T1028" t="s">
        <v>31</v>
      </c>
      <c r="U1028">
        <v>2019</v>
      </c>
      <c r="V1028">
        <v>1.8</v>
      </c>
    </row>
    <row r="1029" spans="1:22" x14ac:dyDescent="0.25">
      <c r="A1029">
        <v>182135</v>
      </c>
      <c r="B1029" t="s">
        <v>1079</v>
      </c>
      <c r="C1029" t="s">
        <v>1080</v>
      </c>
      <c r="D1029" t="s">
        <v>1080</v>
      </c>
      <c r="E1029" t="s">
        <v>1063</v>
      </c>
      <c r="F1029" t="s">
        <v>1064</v>
      </c>
      <c r="G1029" t="s">
        <v>1080</v>
      </c>
      <c r="H1029" t="s">
        <v>621</v>
      </c>
      <c r="I1029" t="s">
        <v>1065</v>
      </c>
      <c r="J1029" t="s">
        <v>1066</v>
      </c>
      <c r="K1029">
        <v>179</v>
      </c>
      <c r="L1029">
        <v>5905933036544</v>
      </c>
      <c r="M1029" t="s">
        <v>1067</v>
      </c>
      <c r="N1029" t="s">
        <v>27</v>
      </c>
      <c r="O1029" t="s">
        <v>28</v>
      </c>
      <c r="P1029" t="s">
        <v>29</v>
      </c>
      <c r="Q1029">
        <v>8</v>
      </c>
      <c r="R1029" t="s">
        <v>1066</v>
      </c>
      <c r="S1029" t="s">
        <v>1068</v>
      </c>
      <c r="T1029" t="s">
        <v>31</v>
      </c>
      <c r="U1029">
        <v>2019</v>
      </c>
      <c r="V1029">
        <v>1.85</v>
      </c>
    </row>
    <row r="1030" spans="1:22" x14ac:dyDescent="0.25">
      <c r="A1030">
        <v>182136</v>
      </c>
      <c r="B1030" t="s">
        <v>1081</v>
      </c>
      <c r="C1030" t="s">
        <v>1082</v>
      </c>
      <c r="D1030" t="s">
        <v>1082</v>
      </c>
      <c r="E1030" t="s">
        <v>1063</v>
      </c>
      <c r="F1030" t="s">
        <v>1064</v>
      </c>
      <c r="G1030" t="s">
        <v>1082</v>
      </c>
      <c r="H1030" t="s">
        <v>621</v>
      </c>
      <c r="I1030" t="s">
        <v>1065</v>
      </c>
      <c r="J1030" t="s">
        <v>1066</v>
      </c>
      <c r="K1030">
        <v>179</v>
      </c>
      <c r="L1030">
        <v>5905933036551</v>
      </c>
      <c r="M1030" t="s">
        <v>1067</v>
      </c>
      <c r="N1030" t="s">
        <v>27</v>
      </c>
      <c r="O1030" t="s">
        <v>28</v>
      </c>
      <c r="P1030" t="s">
        <v>29</v>
      </c>
      <c r="Q1030">
        <v>5</v>
      </c>
      <c r="R1030" t="s">
        <v>1066</v>
      </c>
      <c r="S1030" t="s">
        <v>1068</v>
      </c>
      <c r="T1030" t="s">
        <v>31</v>
      </c>
      <c r="U1030">
        <v>2019</v>
      </c>
      <c r="V1030">
        <v>1.9</v>
      </c>
    </row>
    <row r="1031" spans="1:22" x14ac:dyDescent="0.25">
      <c r="A1031">
        <v>182137</v>
      </c>
      <c r="B1031" t="s">
        <v>1083</v>
      </c>
      <c r="C1031" t="s">
        <v>1084</v>
      </c>
      <c r="D1031" t="s">
        <v>1084</v>
      </c>
      <c r="E1031" t="s">
        <v>1063</v>
      </c>
      <c r="F1031" t="s">
        <v>1064</v>
      </c>
      <c r="G1031" t="s">
        <v>1084</v>
      </c>
      <c r="H1031" t="s">
        <v>621</v>
      </c>
      <c r="I1031" t="s">
        <v>1065</v>
      </c>
      <c r="J1031" t="s">
        <v>1066</v>
      </c>
      <c r="K1031">
        <v>179</v>
      </c>
      <c r="L1031">
        <v>5905933036568</v>
      </c>
      <c r="M1031" t="s">
        <v>1067</v>
      </c>
      <c r="N1031" t="s">
        <v>27</v>
      </c>
      <c r="O1031" t="s">
        <v>28</v>
      </c>
      <c r="P1031" t="s">
        <v>29</v>
      </c>
      <c r="Q1031">
        <v>6</v>
      </c>
      <c r="R1031" t="s">
        <v>1066</v>
      </c>
      <c r="S1031" t="s">
        <v>1068</v>
      </c>
      <c r="T1031" t="s">
        <v>31</v>
      </c>
      <c r="U1031">
        <v>2019</v>
      </c>
      <c r="V1031">
        <v>1.95</v>
      </c>
    </row>
    <row r="1032" spans="1:22" x14ac:dyDescent="0.25">
      <c r="A1032">
        <v>182102</v>
      </c>
      <c r="B1032" t="s">
        <v>1085</v>
      </c>
      <c r="C1032" t="s">
        <v>1086</v>
      </c>
      <c r="D1032" t="s">
        <v>1086</v>
      </c>
      <c r="E1032" t="s">
        <v>1087</v>
      </c>
      <c r="F1032" t="s">
        <v>1088</v>
      </c>
      <c r="G1032" t="s">
        <v>1086</v>
      </c>
      <c r="H1032" t="s">
        <v>621</v>
      </c>
      <c r="I1032" t="s">
        <v>1089</v>
      </c>
      <c r="J1032" t="s">
        <v>1090</v>
      </c>
      <c r="K1032">
        <v>179</v>
      </c>
      <c r="L1032">
        <v>5905933036216</v>
      </c>
      <c r="M1032" t="s">
        <v>1091</v>
      </c>
      <c r="N1032" t="s">
        <v>27</v>
      </c>
      <c r="O1032" t="s">
        <v>28</v>
      </c>
      <c r="P1032" t="s">
        <v>29</v>
      </c>
      <c r="Q1032">
        <v>9</v>
      </c>
      <c r="R1032" t="s">
        <v>1090</v>
      </c>
      <c r="S1032" t="s">
        <v>1092</v>
      </c>
      <c r="T1032" t="s">
        <v>31</v>
      </c>
      <c r="U1032">
        <v>2019</v>
      </c>
      <c r="V1032">
        <v>1.4</v>
      </c>
    </row>
    <row r="1033" spans="1:22" x14ac:dyDescent="0.25">
      <c r="A1033">
        <v>182103</v>
      </c>
      <c r="B1033" t="s">
        <v>1093</v>
      </c>
      <c r="C1033" t="s">
        <v>1094</v>
      </c>
      <c r="D1033" t="s">
        <v>1094</v>
      </c>
      <c r="E1033" t="s">
        <v>1087</v>
      </c>
      <c r="F1033" t="s">
        <v>1088</v>
      </c>
      <c r="G1033" t="s">
        <v>1094</v>
      </c>
      <c r="H1033" t="s">
        <v>621</v>
      </c>
      <c r="I1033" t="s">
        <v>1089</v>
      </c>
      <c r="J1033" t="s">
        <v>1090</v>
      </c>
      <c r="K1033">
        <v>179</v>
      </c>
      <c r="L1033">
        <v>5905933036223</v>
      </c>
      <c r="M1033" t="s">
        <v>1091</v>
      </c>
      <c r="N1033" t="s">
        <v>27</v>
      </c>
      <c r="O1033" t="s">
        <v>28</v>
      </c>
      <c r="P1033" t="s">
        <v>29</v>
      </c>
      <c r="Q1033">
        <v>22</v>
      </c>
      <c r="R1033" t="s">
        <v>1090</v>
      </c>
      <c r="S1033" t="s">
        <v>1092</v>
      </c>
      <c r="T1033" t="s">
        <v>31</v>
      </c>
      <c r="U1033">
        <v>2019</v>
      </c>
      <c r="V1033">
        <v>1.5</v>
      </c>
    </row>
    <row r="1034" spans="1:22" x14ac:dyDescent="0.25">
      <c r="A1034">
        <v>182104</v>
      </c>
      <c r="B1034" t="s">
        <v>1095</v>
      </c>
      <c r="C1034" t="s">
        <v>1096</v>
      </c>
      <c r="D1034" t="s">
        <v>1096</v>
      </c>
      <c r="E1034" t="s">
        <v>1087</v>
      </c>
      <c r="F1034" t="s">
        <v>1088</v>
      </c>
      <c r="G1034" t="s">
        <v>1096</v>
      </c>
      <c r="H1034" t="s">
        <v>621</v>
      </c>
      <c r="I1034" t="s">
        <v>1089</v>
      </c>
      <c r="J1034" t="s">
        <v>1090</v>
      </c>
      <c r="K1034">
        <v>179</v>
      </c>
      <c r="L1034">
        <v>5905933036230</v>
      </c>
      <c r="M1034" t="s">
        <v>1091</v>
      </c>
      <c r="N1034" t="s">
        <v>27</v>
      </c>
      <c r="O1034" t="s">
        <v>28</v>
      </c>
      <c r="P1034" t="s">
        <v>29</v>
      </c>
      <c r="Q1034">
        <v>26</v>
      </c>
      <c r="R1034" t="s">
        <v>1090</v>
      </c>
      <c r="S1034" t="s">
        <v>1092</v>
      </c>
      <c r="T1034" t="s">
        <v>31</v>
      </c>
      <c r="U1034">
        <v>2019</v>
      </c>
      <c r="V1034">
        <v>1.5</v>
      </c>
    </row>
    <row r="1035" spans="1:22" x14ac:dyDescent="0.25">
      <c r="A1035">
        <v>182105</v>
      </c>
      <c r="B1035" t="s">
        <v>1097</v>
      </c>
      <c r="C1035" t="s">
        <v>1098</v>
      </c>
      <c r="D1035" t="s">
        <v>1098</v>
      </c>
      <c r="E1035" t="s">
        <v>1087</v>
      </c>
      <c r="F1035" t="s">
        <v>1088</v>
      </c>
      <c r="G1035" t="s">
        <v>1098</v>
      </c>
      <c r="H1035" t="s">
        <v>621</v>
      </c>
      <c r="I1035" t="s">
        <v>1089</v>
      </c>
      <c r="J1035" t="s">
        <v>1090</v>
      </c>
      <c r="K1035">
        <v>179</v>
      </c>
      <c r="L1035">
        <v>5905933036247</v>
      </c>
      <c r="M1035" t="s">
        <v>1091</v>
      </c>
      <c r="N1035" t="s">
        <v>27</v>
      </c>
      <c r="O1035" t="s">
        <v>28</v>
      </c>
      <c r="P1035" t="s">
        <v>29</v>
      </c>
      <c r="Q1035">
        <v>16</v>
      </c>
      <c r="R1035" t="s">
        <v>1090</v>
      </c>
      <c r="S1035" t="s">
        <v>1092</v>
      </c>
      <c r="T1035" t="s">
        <v>31</v>
      </c>
      <c r="U1035">
        <v>2019</v>
      </c>
      <c r="V1035">
        <v>1.55</v>
      </c>
    </row>
    <row r="1036" spans="1:22" x14ac:dyDescent="0.25">
      <c r="A1036">
        <v>182106</v>
      </c>
      <c r="B1036" t="s">
        <v>1099</v>
      </c>
      <c r="C1036" t="s">
        <v>1100</v>
      </c>
      <c r="D1036" t="s">
        <v>1100</v>
      </c>
      <c r="E1036" t="s">
        <v>1087</v>
      </c>
      <c r="F1036" t="s">
        <v>1088</v>
      </c>
      <c r="G1036" t="s">
        <v>1100</v>
      </c>
      <c r="H1036" t="s">
        <v>621</v>
      </c>
      <c r="I1036" t="s">
        <v>1089</v>
      </c>
      <c r="J1036" t="s">
        <v>1090</v>
      </c>
      <c r="K1036">
        <v>179</v>
      </c>
      <c r="L1036">
        <v>5905933036254</v>
      </c>
      <c r="M1036" t="s">
        <v>1091</v>
      </c>
      <c r="N1036" t="s">
        <v>27</v>
      </c>
      <c r="O1036" t="s">
        <v>28</v>
      </c>
      <c r="P1036" t="s">
        <v>29</v>
      </c>
      <c r="Q1036">
        <v>29</v>
      </c>
      <c r="R1036" t="s">
        <v>1090</v>
      </c>
      <c r="S1036" t="s">
        <v>1092</v>
      </c>
      <c r="T1036" t="s">
        <v>31</v>
      </c>
      <c r="U1036">
        <v>2019</v>
      </c>
      <c r="V1036">
        <v>1.55</v>
      </c>
    </row>
    <row r="1037" spans="1:22" x14ac:dyDescent="0.25">
      <c r="A1037">
        <v>182107</v>
      </c>
      <c r="B1037" t="s">
        <v>1101</v>
      </c>
      <c r="C1037" t="s">
        <v>1102</v>
      </c>
      <c r="D1037" t="s">
        <v>1102</v>
      </c>
      <c r="E1037" t="s">
        <v>1087</v>
      </c>
      <c r="F1037" t="s">
        <v>1088</v>
      </c>
      <c r="G1037" t="s">
        <v>1102</v>
      </c>
      <c r="H1037" t="s">
        <v>621</v>
      </c>
      <c r="I1037" t="s">
        <v>1089</v>
      </c>
      <c r="J1037" t="s">
        <v>1090</v>
      </c>
      <c r="K1037">
        <v>179</v>
      </c>
      <c r="L1037">
        <v>5905933036261</v>
      </c>
      <c r="M1037" t="s">
        <v>1091</v>
      </c>
      <c r="N1037" t="s">
        <v>27</v>
      </c>
      <c r="O1037" t="s">
        <v>28</v>
      </c>
      <c r="P1037" t="s">
        <v>29</v>
      </c>
      <c r="Q1037">
        <v>9</v>
      </c>
      <c r="R1037" t="s">
        <v>1090</v>
      </c>
      <c r="S1037" t="s">
        <v>1092</v>
      </c>
      <c r="T1037" t="s">
        <v>31</v>
      </c>
      <c r="U1037">
        <v>2019</v>
      </c>
      <c r="V1037">
        <v>1.6</v>
      </c>
    </row>
    <row r="1038" spans="1:22" x14ac:dyDescent="0.25">
      <c r="A1038">
        <v>182108</v>
      </c>
      <c r="B1038" t="s">
        <v>1103</v>
      </c>
      <c r="C1038" t="s">
        <v>1104</v>
      </c>
      <c r="D1038" t="s">
        <v>1104</v>
      </c>
      <c r="E1038" t="s">
        <v>1087</v>
      </c>
      <c r="F1038" t="s">
        <v>1088</v>
      </c>
      <c r="G1038" t="s">
        <v>1104</v>
      </c>
      <c r="H1038" t="s">
        <v>621</v>
      </c>
      <c r="I1038" t="s">
        <v>1089</v>
      </c>
      <c r="J1038" t="s">
        <v>1090</v>
      </c>
      <c r="K1038">
        <v>179</v>
      </c>
      <c r="L1038">
        <v>5905933036278</v>
      </c>
      <c r="M1038" t="s">
        <v>1091</v>
      </c>
      <c r="N1038" t="s">
        <v>27</v>
      </c>
      <c r="O1038" t="s">
        <v>28</v>
      </c>
      <c r="P1038" t="s">
        <v>29</v>
      </c>
      <c r="Q1038">
        <v>23</v>
      </c>
      <c r="R1038" t="s">
        <v>1090</v>
      </c>
      <c r="S1038" t="s">
        <v>1092</v>
      </c>
      <c r="T1038" t="s">
        <v>31</v>
      </c>
      <c r="U1038">
        <v>2019</v>
      </c>
      <c r="V1038">
        <v>1.6</v>
      </c>
    </row>
    <row r="1039" spans="1:22" x14ac:dyDescent="0.25">
      <c r="A1039">
        <v>182109</v>
      </c>
      <c r="B1039" t="s">
        <v>1105</v>
      </c>
      <c r="C1039" t="s">
        <v>1106</v>
      </c>
      <c r="D1039" t="s">
        <v>1106</v>
      </c>
      <c r="E1039" t="s">
        <v>1087</v>
      </c>
      <c r="F1039" t="s">
        <v>1088</v>
      </c>
      <c r="G1039" t="s">
        <v>1106</v>
      </c>
      <c r="H1039" t="s">
        <v>621</v>
      </c>
      <c r="I1039" t="s">
        <v>1089</v>
      </c>
      <c r="J1039" t="s">
        <v>1090</v>
      </c>
      <c r="K1039">
        <v>179</v>
      </c>
      <c r="L1039">
        <v>5905933036285</v>
      </c>
      <c r="M1039" t="s">
        <v>1091</v>
      </c>
      <c r="N1039" t="s">
        <v>27</v>
      </c>
      <c r="O1039" t="s">
        <v>28</v>
      </c>
      <c r="P1039" t="s">
        <v>29</v>
      </c>
      <c r="Q1039">
        <v>0</v>
      </c>
      <c r="R1039" t="s">
        <v>1090</v>
      </c>
      <c r="S1039" t="s">
        <v>1092</v>
      </c>
      <c r="T1039" t="s">
        <v>31</v>
      </c>
      <c r="U1039">
        <v>2019</v>
      </c>
      <c r="V1039">
        <v>1.65</v>
      </c>
    </row>
    <row r="1040" spans="1:22" x14ac:dyDescent="0.25">
      <c r="A1040">
        <v>182110</v>
      </c>
      <c r="B1040" t="s">
        <v>1107</v>
      </c>
      <c r="C1040" t="s">
        <v>1108</v>
      </c>
      <c r="D1040" t="s">
        <v>1108</v>
      </c>
      <c r="E1040" t="s">
        <v>1087</v>
      </c>
      <c r="F1040" t="s">
        <v>1088</v>
      </c>
      <c r="G1040" t="s">
        <v>1108</v>
      </c>
      <c r="H1040" t="s">
        <v>621</v>
      </c>
      <c r="I1040" t="s">
        <v>1089</v>
      </c>
      <c r="J1040" t="s">
        <v>1090</v>
      </c>
      <c r="K1040">
        <v>179</v>
      </c>
      <c r="L1040">
        <v>5905933036292</v>
      </c>
      <c r="M1040" t="s">
        <v>1091</v>
      </c>
      <c r="N1040" t="s">
        <v>27</v>
      </c>
      <c r="O1040" t="s">
        <v>28</v>
      </c>
      <c r="P1040" t="s">
        <v>29</v>
      </c>
      <c r="Q1040">
        <v>4</v>
      </c>
      <c r="R1040" t="s">
        <v>1090</v>
      </c>
      <c r="S1040" t="s">
        <v>1092</v>
      </c>
      <c r="T1040" t="s">
        <v>31</v>
      </c>
      <c r="U1040">
        <v>2019</v>
      </c>
      <c r="V1040">
        <v>1.65</v>
      </c>
    </row>
    <row r="1041" spans="1:22" x14ac:dyDescent="0.25">
      <c r="A1041">
        <v>215698</v>
      </c>
      <c r="B1041" t="s">
        <v>1109</v>
      </c>
      <c r="C1041" t="s">
        <v>1110</v>
      </c>
      <c r="D1041" t="s">
        <v>1110</v>
      </c>
      <c r="E1041" t="s">
        <v>1063</v>
      </c>
      <c r="F1041" t="s">
        <v>1064</v>
      </c>
      <c r="G1041" t="s">
        <v>1110</v>
      </c>
      <c r="H1041" t="s">
        <v>457</v>
      </c>
      <c r="I1041" t="s">
        <v>1065</v>
      </c>
      <c r="J1041" t="s">
        <v>1066</v>
      </c>
      <c r="K1041">
        <v>179</v>
      </c>
      <c r="L1041">
        <v>5905933049513</v>
      </c>
      <c r="M1041" t="s">
        <v>1111</v>
      </c>
      <c r="N1041" t="s">
        <v>27</v>
      </c>
      <c r="O1041" t="s">
        <v>28</v>
      </c>
      <c r="P1041" t="s">
        <v>29</v>
      </c>
      <c r="Q1041">
        <v>8</v>
      </c>
      <c r="R1041" t="s">
        <v>1066</v>
      </c>
      <c r="S1041" t="s">
        <v>1112</v>
      </c>
      <c r="T1041" t="s">
        <v>31</v>
      </c>
      <c r="U1041">
        <v>2021</v>
      </c>
      <c r="V1041">
        <v>1.88</v>
      </c>
    </row>
    <row r="1042" spans="1:22" x14ac:dyDescent="0.25">
      <c r="A1042">
        <v>182138</v>
      </c>
      <c r="B1042" t="s">
        <v>1113</v>
      </c>
      <c r="C1042" t="s">
        <v>1114</v>
      </c>
      <c r="D1042" t="s">
        <v>1114</v>
      </c>
      <c r="E1042" t="s">
        <v>1063</v>
      </c>
      <c r="F1042" t="s">
        <v>1064</v>
      </c>
      <c r="G1042" t="s">
        <v>1114</v>
      </c>
      <c r="H1042" t="s">
        <v>457</v>
      </c>
      <c r="I1042" t="s">
        <v>1065</v>
      </c>
      <c r="J1042" t="s">
        <v>1066</v>
      </c>
      <c r="K1042">
        <v>179</v>
      </c>
      <c r="L1042">
        <v>5905933036575</v>
      </c>
      <c r="M1042" t="s">
        <v>1111</v>
      </c>
      <c r="N1042" t="s">
        <v>27</v>
      </c>
      <c r="O1042" t="s">
        <v>28</v>
      </c>
      <c r="P1042" t="s">
        <v>29</v>
      </c>
      <c r="Q1042">
        <v>9</v>
      </c>
      <c r="R1042" t="s">
        <v>1066</v>
      </c>
      <c r="S1042" t="s">
        <v>1112</v>
      </c>
      <c r="T1042" t="s">
        <v>31</v>
      </c>
      <c r="U1042">
        <v>2019</v>
      </c>
      <c r="V1042">
        <v>1.65</v>
      </c>
    </row>
    <row r="1043" spans="1:22" x14ac:dyDescent="0.25">
      <c r="A1043">
        <v>215699</v>
      </c>
      <c r="B1043" t="s">
        <v>1115</v>
      </c>
      <c r="C1043" t="s">
        <v>1116</v>
      </c>
      <c r="D1043" t="s">
        <v>1116</v>
      </c>
      <c r="E1043" t="s">
        <v>1063</v>
      </c>
      <c r="F1043" t="s">
        <v>1064</v>
      </c>
      <c r="G1043" t="s">
        <v>1116</v>
      </c>
      <c r="H1043" t="s">
        <v>457</v>
      </c>
      <c r="I1043" t="s">
        <v>1065</v>
      </c>
      <c r="J1043" t="s">
        <v>1066</v>
      </c>
      <c r="K1043">
        <v>179</v>
      </c>
      <c r="L1043">
        <v>5905933049520</v>
      </c>
      <c r="M1043" t="s">
        <v>1111</v>
      </c>
      <c r="N1043" t="s">
        <v>27</v>
      </c>
      <c r="O1043" t="s">
        <v>28</v>
      </c>
      <c r="P1043" t="s">
        <v>29</v>
      </c>
      <c r="Q1043">
        <v>16</v>
      </c>
      <c r="R1043" t="s">
        <v>1066</v>
      </c>
      <c r="S1043" t="s">
        <v>1112</v>
      </c>
      <c r="T1043" t="s">
        <v>31</v>
      </c>
      <c r="U1043">
        <v>2021</v>
      </c>
      <c r="V1043">
        <v>1.9</v>
      </c>
    </row>
    <row r="1044" spans="1:22" x14ac:dyDescent="0.25">
      <c r="A1044">
        <v>182139</v>
      </c>
      <c r="B1044" t="s">
        <v>1117</v>
      </c>
      <c r="C1044" t="s">
        <v>1118</v>
      </c>
      <c r="D1044" t="s">
        <v>1118</v>
      </c>
      <c r="E1044" t="s">
        <v>1063</v>
      </c>
      <c r="F1044" t="s">
        <v>1064</v>
      </c>
      <c r="G1044" t="s">
        <v>1118</v>
      </c>
      <c r="H1044" t="s">
        <v>457</v>
      </c>
      <c r="I1044" t="s">
        <v>1065</v>
      </c>
      <c r="J1044" t="s">
        <v>1066</v>
      </c>
      <c r="K1044">
        <v>179</v>
      </c>
      <c r="L1044">
        <v>5905933036582</v>
      </c>
      <c r="M1044" t="s">
        <v>1111</v>
      </c>
      <c r="N1044" t="s">
        <v>27</v>
      </c>
      <c r="O1044" t="s">
        <v>28</v>
      </c>
      <c r="P1044" t="s">
        <v>29</v>
      </c>
      <c r="Q1044">
        <v>12</v>
      </c>
      <c r="R1044" t="s">
        <v>1066</v>
      </c>
      <c r="S1044" t="s">
        <v>1112</v>
      </c>
      <c r="T1044" t="s">
        <v>31</v>
      </c>
      <c r="U1044">
        <v>2019</v>
      </c>
      <c r="V1044">
        <v>1.7</v>
      </c>
    </row>
    <row r="1045" spans="1:22" x14ac:dyDescent="0.25">
      <c r="A1045">
        <v>215700</v>
      </c>
      <c r="B1045" t="s">
        <v>1119</v>
      </c>
      <c r="C1045" t="s">
        <v>1120</v>
      </c>
      <c r="D1045" t="s">
        <v>1120</v>
      </c>
      <c r="E1045" t="s">
        <v>1063</v>
      </c>
      <c r="F1045" t="s">
        <v>1064</v>
      </c>
      <c r="G1045" t="s">
        <v>1120</v>
      </c>
      <c r="H1045" t="s">
        <v>457</v>
      </c>
      <c r="I1045" t="s">
        <v>1065</v>
      </c>
      <c r="J1045" t="s">
        <v>1066</v>
      </c>
      <c r="K1045">
        <v>179</v>
      </c>
      <c r="L1045">
        <v>5905933049537</v>
      </c>
      <c r="M1045" t="s">
        <v>1111</v>
      </c>
      <c r="N1045" t="s">
        <v>27</v>
      </c>
      <c r="O1045" t="s">
        <v>28</v>
      </c>
      <c r="P1045" t="s">
        <v>29</v>
      </c>
      <c r="Q1045">
        <v>17</v>
      </c>
      <c r="R1045" t="s">
        <v>1066</v>
      </c>
      <c r="S1045" t="s">
        <v>1112</v>
      </c>
      <c r="T1045" t="s">
        <v>31</v>
      </c>
      <c r="U1045">
        <v>2021</v>
      </c>
      <c r="V1045">
        <v>1.91</v>
      </c>
    </row>
    <row r="1046" spans="1:22" x14ac:dyDescent="0.25">
      <c r="A1046">
        <v>182140</v>
      </c>
      <c r="B1046" t="s">
        <v>1121</v>
      </c>
      <c r="C1046" t="s">
        <v>1122</v>
      </c>
      <c r="D1046" t="s">
        <v>1122</v>
      </c>
      <c r="E1046" t="s">
        <v>1063</v>
      </c>
      <c r="F1046" t="s">
        <v>1064</v>
      </c>
      <c r="G1046" t="s">
        <v>1122</v>
      </c>
      <c r="H1046" t="s">
        <v>457</v>
      </c>
      <c r="I1046" t="s">
        <v>1065</v>
      </c>
      <c r="J1046" t="s">
        <v>1066</v>
      </c>
      <c r="K1046">
        <v>179</v>
      </c>
      <c r="L1046">
        <v>5905933036599</v>
      </c>
      <c r="M1046" t="s">
        <v>1111</v>
      </c>
      <c r="N1046" t="s">
        <v>27</v>
      </c>
      <c r="O1046" t="s">
        <v>28</v>
      </c>
      <c r="P1046" t="s">
        <v>29</v>
      </c>
      <c r="Q1046">
        <v>28</v>
      </c>
      <c r="R1046" t="s">
        <v>1066</v>
      </c>
      <c r="S1046" t="s">
        <v>1112</v>
      </c>
      <c r="T1046" t="s">
        <v>31</v>
      </c>
      <c r="U1046">
        <v>2019</v>
      </c>
      <c r="V1046">
        <v>1.75</v>
      </c>
    </row>
    <row r="1047" spans="1:22" x14ac:dyDescent="0.25">
      <c r="A1047">
        <v>215701</v>
      </c>
      <c r="B1047" t="s">
        <v>1123</v>
      </c>
      <c r="C1047" t="s">
        <v>1124</v>
      </c>
      <c r="D1047" t="s">
        <v>1124</v>
      </c>
      <c r="E1047" t="s">
        <v>1063</v>
      </c>
      <c r="F1047" t="s">
        <v>1064</v>
      </c>
      <c r="G1047" t="s">
        <v>1124</v>
      </c>
      <c r="H1047" t="s">
        <v>457</v>
      </c>
      <c r="I1047" t="s">
        <v>1065</v>
      </c>
      <c r="J1047" t="s">
        <v>1066</v>
      </c>
      <c r="K1047">
        <v>179</v>
      </c>
      <c r="L1047">
        <v>5905933049544</v>
      </c>
      <c r="M1047" t="s">
        <v>1111</v>
      </c>
      <c r="N1047" t="s">
        <v>27</v>
      </c>
      <c r="O1047" t="s">
        <v>28</v>
      </c>
      <c r="P1047" t="s">
        <v>29</v>
      </c>
      <c r="Q1047">
        <v>36</v>
      </c>
      <c r="R1047" t="s">
        <v>1066</v>
      </c>
      <c r="S1047" t="s">
        <v>1112</v>
      </c>
      <c r="T1047" t="s">
        <v>31</v>
      </c>
      <c r="U1047">
        <v>2021</v>
      </c>
      <c r="V1047">
        <v>1.92</v>
      </c>
    </row>
    <row r="1048" spans="1:22" x14ac:dyDescent="0.25">
      <c r="A1048">
        <v>182141</v>
      </c>
      <c r="B1048" t="s">
        <v>1125</v>
      </c>
      <c r="C1048" t="s">
        <v>1126</v>
      </c>
      <c r="D1048" t="s">
        <v>1126</v>
      </c>
      <c r="E1048" t="s">
        <v>1063</v>
      </c>
      <c r="F1048" t="s">
        <v>1064</v>
      </c>
      <c r="G1048" t="s">
        <v>1126</v>
      </c>
      <c r="H1048" t="s">
        <v>457</v>
      </c>
      <c r="I1048" t="s">
        <v>1065</v>
      </c>
      <c r="J1048" t="s">
        <v>1066</v>
      </c>
      <c r="K1048">
        <v>179</v>
      </c>
      <c r="L1048">
        <v>5905933036605</v>
      </c>
      <c r="M1048" t="s">
        <v>1111</v>
      </c>
      <c r="N1048" t="s">
        <v>27</v>
      </c>
      <c r="O1048" t="s">
        <v>75</v>
      </c>
      <c r="P1048" t="s">
        <v>75</v>
      </c>
      <c r="Q1048">
        <v>15</v>
      </c>
      <c r="R1048" t="s">
        <v>1066</v>
      </c>
      <c r="S1048" t="s">
        <v>1112</v>
      </c>
      <c r="T1048" t="s">
        <v>31</v>
      </c>
      <c r="U1048">
        <v>2019</v>
      </c>
      <c r="V1048">
        <v>1.75</v>
      </c>
    </row>
    <row r="1049" spans="1:22" x14ac:dyDescent="0.25">
      <c r="A1049">
        <v>215702</v>
      </c>
      <c r="B1049" t="s">
        <v>1127</v>
      </c>
      <c r="C1049" t="s">
        <v>1128</v>
      </c>
      <c r="D1049" t="s">
        <v>1128</v>
      </c>
      <c r="E1049" t="s">
        <v>1063</v>
      </c>
      <c r="F1049" t="s">
        <v>1064</v>
      </c>
      <c r="G1049" t="s">
        <v>1128</v>
      </c>
      <c r="H1049" t="s">
        <v>457</v>
      </c>
      <c r="I1049" t="s">
        <v>1065</v>
      </c>
      <c r="J1049" t="s">
        <v>1066</v>
      </c>
      <c r="K1049">
        <v>179</v>
      </c>
      <c r="L1049">
        <v>5905933049551</v>
      </c>
      <c r="M1049" t="s">
        <v>1111</v>
      </c>
      <c r="N1049" t="s">
        <v>27</v>
      </c>
      <c r="O1049" t="s">
        <v>28</v>
      </c>
      <c r="P1049" t="s">
        <v>29</v>
      </c>
      <c r="Q1049">
        <v>27</v>
      </c>
      <c r="R1049" t="s">
        <v>1066</v>
      </c>
      <c r="S1049" t="s">
        <v>1112</v>
      </c>
      <c r="T1049" t="s">
        <v>31</v>
      </c>
      <c r="U1049">
        <v>2021</v>
      </c>
      <c r="V1049">
        <v>1.93</v>
      </c>
    </row>
    <row r="1050" spans="1:22" x14ac:dyDescent="0.25">
      <c r="A1050">
        <v>182142</v>
      </c>
      <c r="B1050" t="s">
        <v>1129</v>
      </c>
      <c r="C1050" t="s">
        <v>1130</v>
      </c>
      <c r="D1050" t="s">
        <v>1130</v>
      </c>
      <c r="E1050" t="s">
        <v>1063</v>
      </c>
      <c r="F1050" t="s">
        <v>1064</v>
      </c>
      <c r="G1050" t="s">
        <v>1130</v>
      </c>
      <c r="H1050" t="s">
        <v>457</v>
      </c>
      <c r="I1050" t="s">
        <v>1065</v>
      </c>
      <c r="J1050" t="s">
        <v>1066</v>
      </c>
      <c r="K1050">
        <v>179</v>
      </c>
      <c r="L1050">
        <v>5905933036612</v>
      </c>
      <c r="M1050" t="s">
        <v>1111</v>
      </c>
      <c r="N1050" t="s">
        <v>27</v>
      </c>
      <c r="O1050" t="s">
        <v>28</v>
      </c>
      <c r="P1050" t="s">
        <v>29</v>
      </c>
      <c r="Q1050">
        <v>6</v>
      </c>
      <c r="R1050" t="s">
        <v>1066</v>
      </c>
      <c r="S1050" t="s">
        <v>1112</v>
      </c>
      <c r="T1050" t="s">
        <v>31</v>
      </c>
      <c r="U1050">
        <v>2019</v>
      </c>
      <c r="V1050">
        <v>1.78</v>
      </c>
    </row>
    <row r="1051" spans="1:22" x14ac:dyDescent="0.25">
      <c r="A1051">
        <v>215703</v>
      </c>
      <c r="B1051" t="s">
        <v>1131</v>
      </c>
      <c r="C1051" t="s">
        <v>1132</v>
      </c>
      <c r="D1051" t="s">
        <v>1132</v>
      </c>
      <c r="E1051" t="s">
        <v>1063</v>
      </c>
      <c r="F1051" t="s">
        <v>1064</v>
      </c>
      <c r="G1051" t="s">
        <v>1132</v>
      </c>
      <c r="H1051" t="s">
        <v>457</v>
      </c>
      <c r="I1051" t="s">
        <v>1065</v>
      </c>
      <c r="J1051" t="s">
        <v>1066</v>
      </c>
      <c r="K1051">
        <v>179</v>
      </c>
      <c r="L1051">
        <v>5905933049568</v>
      </c>
      <c r="M1051" t="s">
        <v>1111</v>
      </c>
      <c r="N1051" t="s">
        <v>27</v>
      </c>
      <c r="O1051" t="s">
        <v>28</v>
      </c>
      <c r="P1051" t="s">
        <v>29</v>
      </c>
      <c r="Q1051">
        <v>63</v>
      </c>
      <c r="R1051" t="s">
        <v>1066</v>
      </c>
      <c r="S1051" t="s">
        <v>1112</v>
      </c>
      <c r="T1051" t="s">
        <v>31</v>
      </c>
      <c r="U1051">
        <v>2021</v>
      </c>
      <c r="V1051">
        <v>1.95</v>
      </c>
    </row>
    <row r="1052" spans="1:22" x14ac:dyDescent="0.25">
      <c r="A1052">
        <v>182143</v>
      </c>
      <c r="B1052" t="s">
        <v>1133</v>
      </c>
      <c r="C1052" t="s">
        <v>1134</v>
      </c>
      <c r="D1052" t="s">
        <v>1134</v>
      </c>
      <c r="E1052" t="s">
        <v>1063</v>
      </c>
      <c r="F1052" t="s">
        <v>1064</v>
      </c>
      <c r="G1052" t="s">
        <v>1134</v>
      </c>
      <c r="H1052" t="s">
        <v>457</v>
      </c>
      <c r="I1052" t="s">
        <v>1065</v>
      </c>
      <c r="J1052" t="s">
        <v>1066</v>
      </c>
      <c r="K1052">
        <v>179</v>
      </c>
      <c r="L1052">
        <v>5905933036629</v>
      </c>
      <c r="M1052" t="s">
        <v>1111</v>
      </c>
      <c r="N1052" t="s">
        <v>27</v>
      </c>
      <c r="O1052" t="s">
        <v>75</v>
      </c>
      <c r="P1052" t="s">
        <v>75</v>
      </c>
      <c r="Q1052">
        <v>9</v>
      </c>
      <c r="R1052" t="s">
        <v>1066</v>
      </c>
      <c r="S1052" t="s">
        <v>1112</v>
      </c>
      <c r="T1052" t="s">
        <v>31</v>
      </c>
      <c r="U1052">
        <v>2019</v>
      </c>
      <c r="V1052">
        <v>1.8</v>
      </c>
    </row>
    <row r="1053" spans="1:22" x14ac:dyDescent="0.25">
      <c r="A1053">
        <v>215704</v>
      </c>
      <c r="B1053" t="s">
        <v>1135</v>
      </c>
      <c r="C1053" t="s">
        <v>1136</v>
      </c>
      <c r="D1053" t="s">
        <v>1136</v>
      </c>
      <c r="E1053" t="s">
        <v>1063</v>
      </c>
      <c r="F1053" t="s">
        <v>1064</v>
      </c>
      <c r="G1053" t="s">
        <v>1136</v>
      </c>
      <c r="H1053" t="s">
        <v>457</v>
      </c>
      <c r="I1053" t="s">
        <v>1065</v>
      </c>
      <c r="J1053" t="s">
        <v>1066</v>
      </c>
      <c r="K1053">
        <v>179</v>
      </c>
      <c r="L1053">
        <v>5905933049575</v>
      </c>
      <c r="M1053" t="s">
        <v>1111</v>
      </c>
      <c r="N1053" t="s">
        <v>27</v>
      </c>
      <c r="O1053" t="s">
        <v>28</v>
      </c>
      <c r="P1053" t="s">
        <v>29</v>
      </c>
      <c r="Q1053">
        <v>27</v>
      </c>
      <c r="R1053" t="s">
        <v>1066</v>
      </c>
      <c r="S1053" t="s">
        <v>1112</v>
      </c>
      <c r="T1053" t="s">
        <v>31</v>
      </c>
      <c r="U1053">
        <v>2021</v>
      </c>
      <c r="V1053">
        <v>1.98</v>
      </c>
    </row>
    <row r="1054" spans="1:22" x14ac:dyDescent="0.25">
      <c r="A1054">
        <v>182144</v>
      </c>
      <c r="B1054" t="s">
        <v>1137</v>
      </c>
      <c r="C1054" t="s">
        <v>1138</v>
      </c>
      <c r="D1054" t="s">
        <v>1138</v>
      </c>
      <c r="E1054" t="s">
        <v>1063</v>
      </c>
      <c r="F1054" t="s">
        <v>1064</v>
      </c>
      <c r="G1054" t="s">
        <v>1138</v>
      </c>
      <c r="H1054" t="s">
        <v>457</v>
      </c>
      <c r="I1054" t="s">
        <v>1065</v>
      </c>
      <c r="J1054" t="s">
        <v>1066</v>
      </c>
      <c r="K1054">
        <v>179</v>
      </c>
      <c r="L1054">
        <v>5905933036636</v>
      </c>
      <c r="M1054" t="s">
        <v>1111</v>
      </c>
      <c r="N1054" t="s">
        <v>27</v>
      </c>
      <c r="O1054" t="s">
        <v>75</v>
      </c>
      <c r="P1054" t="s">
        <v>75</v>
      </c>
      <c r="Q1054">
        <v>8</v>
      </c>
      <c r="R1054" t="s">
        <v>1066</v>
      </c>
      <c r="S1054" t="s">
        <v>1112</v>
      </c>
      <c r="T1054" t="s">
        <v>31</v>
      </c>
      <c r="U1054">
        <v>2019</v>
      </c>
      <c r="V1054">
        <v>1.85</v>
      </c>
    </row>
    <row r="1055" spans="1:22" x14ac:dyDescent="0.25">
      <c r="A1055">
        <v>215705</v>
      </c>
      <c r="B1055" t="s">
        <v>1139</v>
      </c>
      <c r="C1055" t="s">
        <v>1140</v>
      </c>
      <c r="D1055" t="s">
        <v>1140</v>
      </c>
      <c r="E1055" t="s">
        <v>1063</v>
      </c>
      <c r="F1055" t="s">
        <v>1064</v>
      </c>
      <c r="G1055" t="s">
        <v>1140</v>
      </c>
      <c r="H1055" t="s">
        <v>457</v>
      </c>
      <c r="I1055" t="s">
        <v>1065</v>
      </c>
      <c r="J1055" t="s">
        <v>1066</v>
      </c>
      <c r="K1055">
        <v>179</v>
      </c>
      <c r="L1055">
        <v>5905933049582</v>
      </c>
      <c r="M1055" t="s">
        <v>1111</v>
      </c>
      <c r="N1055" t="s">
        <v>27</v>
      </c>
      <c r="O1055" t="s">
        <v>28</v>
      </c>
      <c r="P1055" t="s">
        <v>29</v>
      </c>
      <c r="Q1055">
        <v>22</v>
      </c>
      <c r="R1055" t="s">
        <v>1066</v>
      </c>
      <c r="S1055" t="s">
        <v>1112</v>
      </c>
      <c r="T1055" t="s">
        <v>31</v>
      </c>
      <c r="U1055">
        <v>2021</v>
      </c>
      <c r="V1055">
        <v>2</v>
      </c>
    </row>
    <row r="1056" spans="1:22" x14ac:dyDescent="0.25">
      <c r="A1056">
        <v>182145</v>
      </c>
      <c r="B1056" t="s">
        <v>1141</v>
      </c>
      <c r="C1056" t="s">
        <v>1142</v>
      </c>
      <c r="D1056" t="s">
        <v>1142</v>
      </c>
      <c r="E1056" t="s">
        <v>1063</v>
      </c>
      <c r="F1056" t="s">
        <v>1064</v>
      </c>
      <c r="G1056" t="s">
        <v>1142</v>
      </c>
      <c r="H1056" t="s">
        <v>457</v>
      </c>
      <c r="I1056" t="s">
        <v>1065</v>
      </c>
      <c r="J1056" t="s">
        <v>1066</v>
      </c>
      <c r="K1056">
        <v>179</v>
      </c>
      <c r="L1056">
        <v>5905933036643</v>
      </c>
      <c r="M1056" t="s">
        <v>1111</v>
      </c>
      <c r="N1056" t="s">
        <v>27</v>
      </c>
      <c r="O1056" t="s">
        <v>28</v>
      </c>
      <c r="P1056" t="s">
        <v>29</v>
      </c>
      <c r="Q1056">
        <v>7</v>
      </c>
      <c r="R1056" t="s">
        <v>1066</v>
      </c>
      <c r="S1056" t="s">
        <v>1112</v>
      </c>
      <c r="T1056" t="s">
        <v>31</v>
      </c>
      <c r="U1056">
        <v>2019</v>
      </c>
      <c r="V1056">
        <v>1.9</v>
      </c>
    </row>
    <row r="1057" spans="1:22" x14ac:dyDescent="0.25">
      <c r="A1057">
        <v>215706</v>
      </c>
      <c r="B1057" t="s">
        <v>1143</v>
      </c>
      <c r="C1057" t="s">
        <v>1144</v>
      </c>
      <c r="D1057" t="s">
        <v>1144</v>
      </c>
      <c r="E1057" t="s">
        <v>1063</v>
      </c>
      <c r="F1057" t="s">
        <v>1064</v>
      </c>
      <c r="G1057" t="s">
        <v>1144</v>
      </c>
      <c r="H1057" t="s">
        <v>457</v>
      </c>
      <c r="I1057" t="s">
        <v>1065</v>
      </c>
      <c r="J1057" t="s">
        <v>1066</v>
      </c>
      <c r="K1057">
        <v>179</v>
      </c>
      <c r="L1057">
        <v>5905933049599</v>
      </c>
      <c r="M1057" t="s">
        <v>1111</v>
      </c>
      <c r="N1057" t="s">
        <v>27</v>
      </c>
      <c r="O1057" t="s">
        <v>28</v>
      </c>
      <c r="P1057" t="s">
        <v>29</v>
      </c>
      <c r="Q1057">
        <v>7</v>
      </c>
      <c r="R1057" t="s">
        <v>1066</v>
      </c>
      <c r="S1057" t="s">
        <v>1112</v>
      </c>
      <c r="T1057" t="s">
        <v>31</v>
      </c>
      <c r="U1057">
        <v>2021</v>
      </c>
      <c r="V1057">
        <v>2.02</v>
      </c>
    </row>
    <row r="1058" spans="1:22" x14ac:dyDescent="0.25">
      <c r="A1058">
        <v>182146</v>
      </c>
      <c r="B1058" t="s">
        <v>1145</v>
      </c>
      <c r="C1058" t="s">
        <v>1146</v>
      </c>
      <c r="D1058" t="s">
        <v>1146</v>
      </c>
      <c r="E1058" t="s">
        <v>1063</v>
      </c>
      <c r="F1058" t="s">
        <v>1064</v>
      </c>
      <c r="G1058" t="s">
        <v>1146</v>
      </c>
      <c r="H1058" t="s">
        <v>457</v>
      </c>
      <c r="I1058" t="s">
        <v>1065</v>
      </c>
      <c r="J1058" t="s">
        <v>1066</v>
      </c>
      <c r="K1058">
        <v>179</v>
      </c>
      <c r="L1058">
        <v>5905933036650</v>
      </c>
      <c r="M1058" t="s">
        <v>1111</v>
      </c>
      <c r="N1058" t="s">
        <v>27</v>
      </c>
      <c r="O1058" t="s">
        <v>28</v>
      </c>
      <c r="P1058" t="s">
        <v>29</v>
      </c>
      <c r="Q1058">
        <v>10</v>
      </c>
      <c r="R1058" t="s">
        <v>1066</v>
      </c>
      <c r="S1058" t="s">
        <v>1112</v>
      </c>
      <c r="T1058" t="s">
        <v>31</v>
      </c>
      <c r="U1058">
        <v>2019</v>
      </c>
      <c r="V1058">
        <v>1.95</v>
      </c>
    </row>
    <row r="1059" spans="1:22" x14ac:dyDescent="0.25">
      <c r="A1059">
        <v>182111</v>
      </c>
      <c r="B1059" t="s">
        <v>1147</v>
      </c>
      <c r="C1059" t="s">
        <v>1148</v>
      </c>
      <c r="D1059" t="s">
        <v>1148</v>
      </c>
      <c r="E1059" t="s">
        <v>1087</v>
      </c>
      <c r="F1059" t="s">
        <v>1088</v>
      </c>
      <c r="G1059" t="s">
        <v>1148</v>
      </c>
      <c r="H1059" t="s">
        <v>457</v>
      </c>
      <c r="I1059" t="s">
        <v>1089</v>
      </c>
      <c r="J1059" t="s">
        <v>1090</v>
      </c>
      <c r="K1059">
        <v>179</v>
      </c>
      <c r="L1059">
        <v>5905933036308</v>
      </c>
      <c r="M1059" t="s">
        <v>1149</v>
      </c>
      <c r="N1059" t="s">
        <v>27</v>
      </c>
      <c r="O1059" t="s">
        <v>28</v>
      </c>
      <c r="P1059" t="s">
        <v>29</v>
      </c>
      <c r="Q1059">
        <v>2</v>
      </c>
      <c r="R1059" t="s">
        <v>1090</v>
      </c>
      <c r="S1059" t="s">
        <v>1150</v>
      </c>
      <c r="T1059" t="s">
        <v>31</v>
      </c>
      <c r="U1059">
        <v>2019</v>
      </c>
      <c r="V1059">
        <v>1.4</v>
      </c>
    </row>
    <row r="1060" spans="1:22" x14ac:dyDescent="0.25">
      <c r="A1060">
        <v>182112</v>
      </c>
      <c r="B1060" t="s">
        <v>1151</v>
      </c>
      <c r="C1060" t="s">
        <v>1152</v>
      </c>
      <c r="D1060" t="s">
        <v>1152</v>
      </c>
      <c r="E1060" t="s">
        <v>1087</v>
      </c>
      <c r="F1060" t="s">
        <v>1088</v>
      </c>
      <c r="G1060" t="s">
        <v>1152</v>
      </c>
      <c r="H1060" t="s">
        <v>457</v>
      </c>
      <c r="I1060" t="s">
        <v>1089</v>
      </c>
      <c r="J1060" t="s">
        <v>1090</v>
      </c>
      <c r="K1060">
        <v>179</v>
      </c>
      <c r="L1060">
        <v>5905933036315</v>
      </c>
      <c r="M1060" t="s">
        <v>1149</v>
      </c>
      <c r="N1060" t="s">
        <v>27</v>
      </c>
      <c r="O1060" t="s">
        <v>28</v>
      </c>
      <c r="P1060" t="s">
        <v>29</v>
      </c>
      <c r="Q1060">
        <v>0</v>
      </c>
      <c r="R1060" t="s">
        <v>1090</v>
      </c>
      <c r="S1060" t="s">
        <v>1150</v>
      </c>
      <c r="T1060" t="s">
        <v>31</v>
      </c>
      <c r="U1060">
        <v>2019</v>
      </c>
      <c r="V1060">
        <v>1.5</v>
      </c>
    </row>
    <row r="1061" spans="1:22" x14ac:dyDescent="0.25">
      <c r="A1061">
        <v>182113</v>
      </c>
      <c r="B1061" t="s">
        <v>1153</v>
      </c>
      <c r="C1061" t="s">
        <v>1154</v>
      </c>
      <c r="D1061" t="s">
        <v>1154</v>
      </c>
      <c r="E1061" t="s">
        <v>1087</v>
      </c>
      <c r="F1061" t="s">
        <v>1088</v>
      </c>
      <c r="G1061" t="s">
        <v>1154</v>
      </c>
      <c r="H1061" t="s">
        <v>457</v>
      </c>
      <c r="I1061" t="s">
        <v>1089</v>
      </c>
      <c r="J1061" t="s">
        <v>1090</v>
      </c>
      <c r="K1061">
        <v>179</v>
      </c>
      <c r="L1061">
        <v>5905933036322</v>
      </c>
      <c r="M1061" t="s">
        <v>1149</v>
      </c>
      <c r="N1061" t="s">
        <v>27</v>
      </c>
      <c r="O1061" t="s">
        <v>28</v>
      </c>
      <c r="P1061" t="s">
        <v>29</v>
      </c>
      <c r="Q1061">
        <v>27</v>
      </c>
      <c r="R1061" t="s">
        <v>1090</v>
      </c>
      <c r="S1061" t="s">
        <v>1150</v>
      </c>
      <c r="T1061" t="s">
        <v>31</v>
      </c>
      <c r="U1061">
        <v>2019</v>
      </c>
      <c r="V1061">
        <v>1.5</v>
      </c>
    </row>
    <row r="1062" spans="1:22" x14ac:dyDescent="0.25">
      <c r="A1062">
        <v>182114</v>
      </c>
      <c r="B1062" t="s">
        <v>1155</v>
      </c>
      <c r="C1062" t="s">
        <v>1156</v>
      </c>
      <c r="D1062" t="s">
        <v>1156</v>
      </c>
      <c r="E1062" t="s">
        <v>1087</v>
      </c>
      <c r="F1062" t="s">
        <v>1088</v>
      </c>
      <c r="G1062" t="s">
        <v>1156</v>
      </c>
      <c r="H1062" t="s">
        <v>457</v>
      </c>
      <c r="I1062" t="s">
        <v>1089</v>
      </c>
      <c r="J1062" t="s">
        <v>1090</v>
      </c>
      <c r="K1062">
        <v>179</v>
      </c>
      <c r="L1062">
        <v>5905933036339</v>
      </c>
      <c r="M1062" t="s">
        <v>1149</v>
      </c>
      <c r="N1062" t="s">
        <v>27</v>
      </c>
      <c r="O1062" t="s">
        <v>28</v>
      </c>
      <c r="P1062" t="s">
        <v>29</v>
      </c>
      <c r="Q1062">
        <v>25</v>
      </c>
      <c r="R1062" t="s">
        <v>1090</v>
      </c>
      <c r="S1062" t="s">
        <v>1150</v>
      </c>
      <c r="T1062" t="s">
        <v>31</v>
      </c>
      <c r="U1062">
        <v>2019</v>
      </c>
      <c r="V1062">
        <v>1.55</v>
      </c>
    </row>
    <row r="1063" spans="1:22" x14ac:dyDescent="0.25">
      <c r="A1063">
        <v>182115</v>
      </c>
      <c r="B1063" t="s">
        <v>1157</v>
      </c>
      <c r="C1063" t="s">
        <v>1158</v>
      </c>
      <c r="D1063" t="s">
        <v>1158</v>
      </c>
      <c r="E1063" t="s">
        <v>1087</v>
      </c>
      <c r="F1063" t="s">
        <v>1088</v>
      </c>
      <c r="G1063" t="s">
        <v>1158</v>
      </c>
      <c r="H1063" t="s">
        <v>457</v>
      </c>
      <c r="I1063" t="s">
        <v>1089</v>
      </c>
      <c r="J1063" t="s">
        <v>1090</v>
      </c>
      <c r="K1063">
        <v>179</v>
      </c>
      <c r="L1063">
        <v>5905933036346</v>
      </c>
      <c r="M1063" t="s">
        <v>1149</v>
      </c>
      <c r="N1063" t="s">
        <v>27</v>
      </c>
      <c r="O1063" t="s">
        <v>75</v>
      </c>
      <c r="P1063" t="s">
        <v>75</v>
      </c>
      <c r="Q1063">
        <v>8</v>
      </c>
      <c r="R1063" t="s">
        <v>1090</v>
      </c>
      <c r="S1063" t="s">
        <v>1150</v>
      </c>
      <c r="T1063" t="s">
        <v>31</v>
      </c>
      <c r="U1063">
        <v>2019</v>
      </c>
      <c r="V1063">
        <v>1.55</v>
      </c>
    </row>
    <row r="1064" spans="1:22" x14ac:dyDescent="0.25">
      <c r="A1064">
        <v>182116</v>
      </c>
      <c r="B1064" t="s">
        <v>1159</v>
      </c>
      <c r="C1064" t="s">
        <v>1160</v>
      </c>
      <c r="D1064" t="s">
        <v>1160</v>
      </c>
      <c r="E1064" t="s">
        <v>1087</v>
      </c>
      <c r="F1064" t="s">
        <v>1088</v>
      </c>
      <c r="G1064" t="s">
        <v>1160</v>
      </c>
      <c r="H1064" t="s">
        <v>457</v>
      </c>
      <c r="I1064" t="s">
        <v>1089</v>
      </c>
      <c r="J1064" t="s">
        <v>1090</v>
      </c>
      <c r="K1064">
        <v>179</v>
      </c>
      <c r="L1064">
        <v>5905933036353</v>
      </c>
      <c r="M1064" t="s">
        <v>1149</v>
      </c>
      <c r="N1064" t="s">
        <v>27</v>
      </c>
      <c r="O1064" t="s">
        <v>28</v>
      </c>
      <c r="P1064" t="s">
        <v>29</v>
      </c>
      <c r="Q1064">
        <v>16</v>
      </c>
      <c r="R1064" t="s">
        <v>1090</v>
      </c>
      <c r="S1064" t="s">
        <v>1150</v>
      </c>
      <c r="T1064" t="s">
        <v>31</v>
      </c>
      <c r="U1064">
        <v>2019</v>
      </c>
      <c r="V1064">
        <v>1.6</v>
      </c>
    </row>
    <row r="1065" spans="1:22" x14ac:dyDescent="0.25">
      <c r="A1065">
        <v>182117</v>
      </c>
      <c r="B1065" t="s">
        <v>1161</v>
      </c>
      <c r="C1065" t="s">
        <v>1162</v>
      </c>
      <c r="D1065" t="s">
        <v>1162</v>
      </c>
      <c r="E1065" t="s">
        <v>1087</v>
      </c>
      <c r="F1065" t="s">
        <v>1088</v>
      </c>
      <c r="G1065" t="s">
        <v>1162</v>
      </c>
      <c r="H1065" t="s">
        <v>457</v>
      </c>
      <c r="I1065" t="s">
        <v>1089</v>
      </c>
      <c r="J1065" t="s">
        <v>1090</v>
      </c>
      <c r="K1065">
        <v>179</v>
      </c>
      <c r="L1065">
        <v>5905933036360</v>
      </c>
      <c r="M1065" t="s">
        <v>1149</v>
      </c>
      <c r="N1065" t="s">
        <v>27</v>
      </c>
      <c r="O1065" t="s">
        <v>28</v>
      </c>
      <c r="P1065" t="s">
        <v>29</v>
      </c>
      <c r="Q1065">
        <v>13</v>
      </c>
      <c r="R1065" t="s">
        <v>1090</v>
      </c>
      <c r="S1065" t="s">
        <v>1150</v>
      </c>
      <c r="T1065" t="s">
        <v>31</v>
      </c>
      <c r="U1065">
        <v>2019</v>
      </c>
      <c r="V1065">
        <v>1.6</v>
      </c>
    </row>
    <row r="1066" spans="1:22" x14ac:dyDescent="0.25">
      <c r="A1066">
        <v>182118</v>
      </c>
      <c r="B1066" t="s">
        <v>1163</v>
      </c>
      <c r="C1066" t="s">
        <v>1164</v>
      </c>
      <c r="D1066" t="s">
        <v>1164</v>
      </c>
      <c r="E1066" t="s">
        <v>1087</v>
      </c>
      <c r="F1066" t="s">
        <v>1088</v>
      </c>
      <c r="G1066" t="s">
        <v>1164</v>
      </c>
      <c r="H1066" t="s">
        <v>457</v>
      </c>
      <c r="I1066" t="s">
        <v>1089</v>
      </c>
      <c r="J1066" t="s">
        <v>1090</v>
      </c>
      <c r="K1066">
        <v>179</v>
      </c>
      <c r="L1066">
        <v>5905933036377</v>
      </c>
      <c r="M1066" t="s">
        <v>1149</v>
      </c>
      <c r="N1066" t="s">
        <v>27</v>
      </c>
      <c r="O1066" t="s">
        <v>28</v>
      </c>
      <c r="P1066" t="s">
        <v>29</v>
      </c>
      <c r="Q1066">
        <v>11</v>
      </c>
      <c r="R1066" t="s">
        <v>1090</v>
      </c>
      <c r="S1066" t="s">
        <v>1150</v>
      </c>
      <c r="T1066" t="s">
        <v>31</v>
      </c>
      <c r="U1066">
        <v>2019</v>
      </c>
      <c r="V1066">
        <v>1.65</v>
      </c>
    </row>
    <row r="1067" spans="1:22" x14ac:dyDescent="0.25">
      <c r="A1067">
        <v>182119</v>
      </c>
      <c r="B1067" t="s">
        <v>1165</v>
      </c>
      <c r="C1067" t="s">
        <v>1166</v>
      </c>
      <c r="D1067" t="s">
        <v>1166</v>
      </c>
      <c r="E1067" t="s">
        <v>1087</v>
      </c>
      <c r="F1067" t="s">
        <v>1088</v>
      </c>
      <c r="G1067" t="s">
        <v>1166</v>
      </c>
      <c r="H1067" t="s">
        <v>457</v>
      </c>
      <c r="I1067" t="s">
        <v>1089</v>
      </c>
      <c r="J1067" t="s">
        <v>1090</v>
      </c>
      <c r="K1067">
        <v>179</v>
      </c>
      <c r="L1067">
        <v>5905933036384</v>
      </c>
      <c r="M1067" t="s">
        <v>1149</v>
      </c>
      <c r="N1067" t="s">
        <v>27</v>
      </c>
      <c r="O1067" t="s">
        <v>28</v>
      </c>
      <c r="P1067" t="s">
        <v>29</v>
      </c>
      <c r="Q1067">
        <v>4</v>
      </c>
      <c r="R1067" t="s">
        <v>1090</v>
      </c>
      <c r="S1067" t="s">
        <v>1150</v>
      </c>
      <c r="T1067" t="s">
        <v>31</v>
      </c>
      <c r="U1067">
        <v>2019</v>
      </c>
      <c r="V1067">
        <v>1.65</v>
      </c>
    </row>
    <row r="1068" spans="1:22" x14ac:dyDescent="0.25">
      <c r="A1068">
        <v>215707</v>
      </c>
      <c r="B1068" t="s">
        <v>1167</v>
      </c>
      <c r="C1068" t="s">
        <v>1168</v>
      </c>
      <c r="D1068" t="s">
        <v>1168</v>
      </c>
      <c r="E1068" t="s">
        <v>1063</v>
      </c>
      <c r="F1068" t="s">
        <v>1064</v>
      </c>
      <c r="G1068" t="s">
        <v>1168</v>
      </c>
      <c r="H1068" t="s">
        <v>498</v>
      </c>
      <c r="I1068" t="s">
        <v>1065</v>
      </c>
      <c r="J1068" t="s">
        <v>1066</v>
      </c>
      <c r="K1068">
        <v>179</v>
      </c>
      <c r="L1068">
        <v>5905933049605</v>
      </c>
      <c r="M1068" t="s">
        <v>1169</v>
      </c>
      <c r="N1068" t="s">
        <v>27</v>
      </c>
      <c r="O1068" t="s">
        <v>28</v>
      </c>
      <c r="P1068" t="s">
        <v>29</v>
      </c>
      <c r="Q1068">
        <v>14</v>
      </c>
      <c r="R1068" t="s">
        <v>1066</v>
      </c>
      <c r="S1068" t="s">
        <v>1170</v>
      </c>
      <c r="T1068" t="s">
        <v>31</v>
      </c>
      <c r="U1068">
        <v>2021</v>
      </c>
      <c r="V1068">
        <v>1.88</v>
      </c>
    </row>
    <row r="1069" spans="1:22" x14ac:dyDescent="0.25">
      <c r="A1069">
        <v>182120</v>
      </c>
      <c r="B1069" t="s">
        <v>1171</v>
      </c>
      <c r="C1069" t="s">
        <v>1172</v>
      </c>
      <c r="D1069" t="s">
        <v>1172</v>
      </c>
      <c r="E1069" t="s">
        <v>1063</v>
      </c>
      <c r="F1069" t="s">
        <v>1064</v>
      </c>
      <c r="G1069" t="s">
        <v>1172</v>
      </c>
      <c r="H1069" t="s">
        <v>498</v>
      </c>
      <c r="I1069" t="s">
        <v>1065</v>
      </c>
      <c r="J1069" t="s">
        <v>1066</v>
      </c>
      <c r="K1069">
        <v>179</v>
      </c>
      <c r="L1069">
        <v>5905933036391</v>
      </c>
      <c r="M1069" t="s">
        <v>1169</v>
      </c>
      <c r="N1069" t="s">
        <v>27</v>
      </c>
      <c r="O1069" t="s">
        <v>28</v>
      </c>
      <c r="P1069" t="s">
        <v>29</v>
      </c>
      <c r="Q1069">
        <v>16</v>
      </c>
      <c r="R1069" t="s">
        <v>1066</v>
      </c>
      <c r="S1069" t="s">
        <v>1170</v>
      </c>
      <c r="T1069" t="s">
        <v>31</v>
      </c>
      <c r="U1069">
        <v>2019</v>
      </c>
      <c r="V1069">
        <v>1.65</v>
      </c>
    </row>
    <row r="1070" spans="1:22" x14ac:dyDescent="0.25">
      <c r="A1070">
        <v>215708</v>
      </c>
      <c r="B1070" t="s">
        <v>1173</v>
      </c>
      <c r="C1070" t="s">
        <v>1174</v>
      </c>
      <c r="D1070" t="s">
        <v>1174</v>
      </c>
      <c r="E1070" t="s">
        <v>1063</v>
      </c>
      <c r="F1070" t="s">
        <v>1064</v>
      </c>
      <c r="G1070" t="s">
        <v>1174</v>
      </c>
      <c r="H1070" t="s">
        <v>498</v>
      </c>
      <c r="I1070" t="s">
        <v>1065</v>
      </c>
      <c r="J1070" t="s">
        <v>1066</v>
      </c>
      <c r="K1070">
        <v>179</v>
      </c>
      <c r="L1070">
        <v>5905933049612</v>
      </c>
      <c r="M1070" t="s">
        <v>1169</v>
      </c>
      <c r="N1070" t="s">
        <v>27</v>
      </c>
      <c r="O1070" t="s">
        <v>28</v>
      </c>
      <c r="P1070" t="s">
        <v>29</v>
      </c>
      <c r="Q1070">
        <v>22</v>
      </c>
      <c r="R1070" t="s">
        <v>1066</v>
      </c>
      <c r="S1070" t="s">
        <v>1170</v>
      </c>
      <c r="T1070" t="s">
        <v>31</v>
      </c>
      <c r="U1070">
        <v>2021</v>
      </c>
      <c r="V1070">
        <v>1.9</v>
      </c>
    </row>
    <row r="1071" spans="1:22" x14ac:dyDescent="0.25">
      <c r="A1071">
        <v>182121</v>
      </c>
      <c r="B1071" t="s">
        <v>1175</v>
      </c>
      <c r="C1071" t="s">
        <v>1176</v>
      </c>
      <c r="D1071" t="s">
        <v>1176</v>
      </c>
      <c r="E1071" t="s">
        <v>1063</v>
      </c>
      <c r="F1071" t="s">
        <v>1064</v>
      </c>
      <c r="G1071" t="s">
        <v>1176</v>
      </c>
      <c r="H1071" t="s">
        <v>498</v>
      </c>
      <c r="I1071" t="s">
        <v>1065</v>
      </c>
      <c r="J1071" t="s">
        <v>1066</v>
      </c>
      <c r="K1071">
        <v>179</v>
      </c>
      <c r="L1071">
        <v>5905933036407</v>
      </c>
      <c r="M1071" t="s">
        <v>1169</v>
      </c>
      <c r="N1071" t="s">
        <v>27</v>
      </c>
      <c r="O1071" t="s">
        <v>28</v>
      </c>
      <c r="P1071" t="s">
        <v>75</v>
      </c>
      <c r="Q1071">
        <v>22</v>
      </c>
      <c r="R1071" t="s">
        <v>1066</v>
      </c>
      <c r="S1071" t="s">
        <v>1170</v>
      </c>
      <c r="T1071" t="s">
        <v>31</v>
      </c>
      <c r="U1071">
        <v>2019</v>
      </c>
      <c r="V1071">
        <v>1.7</v>
      </c>
    </row>
    <row r="1072" spans="1:22" x14ac:dyDescent="0.25">
      <c r="A1072">
        <v>216425</v>
      </c>
      <c r="B1072" t="s">
        <v>1177</v>
      </c>
      <c r="C1072" t="s">
        <v>1178</v>
      </c>
      <c r="D1072" t="s">
        <v>1178</v>
      </c>
      <c r="E1072" t="s">
        <v>1063</v>
      </c>
      <c r="F1072" t="s">
        <v>1064</v>
      </c>
      <c r="G1072" t="s">
        <v>1178</v>
      </c>
      <c r="H1072" t="s">
        <v>498</v>
      </c>
      <c r="I1072" t="s">
        <v>1065</v>
      </c>
      <c r="J1072" t="s">
        <v>1066</v>
      </c>
      <c r="K1072">
        <v>179</v>
      </c>
      <c r="L1072">
        <v>5905933049698</v>
      </c>
      <c r="M1072" t="s">
        <v>1169</v>
      </c>
      <c r="N1072" t="s">
        <v>27</v>
      </c>
      <c r="O1072" t="s">
        <v>28</v>
      </c>
      <c r="P1072" t="s">
        <v>29</v>
      </c>
      <c r="Q1072">
        <v>15</v>
      </c>
      <c r="R1072" t="s">
        <v>1066</v>
      </c>
      <c r="S1072" t="s">
        <v>1170</v>
      </c>
      <c r="T1072" t="s">
        <v>31</v>
      </c>
      <c r="U1072">
        <v>2021</v>
      </c>
      <c r="V1072">
        <v>1.92</v>
      </c>
    </row>
    <row r="1073" spans="1:22" x14ac:dyDescent="0.25">
      <c r="A1073">
        <v>215709</v>
      </c>
      <c r="B1073" t="s">
        <v>1179</v>
      </c>
      <c r="C1073" t="s">
        <v>1180</v>
      </c>
      <c r="D1073" t="s">
        <v>1180</v>
      </c>
      <c r="E1073" t="s">
        <v>1063</v>
      </c>
      <c r="F1073" t="s">
        <v>1064</v>
      </c>
      <c r="G1073" t="s">
        <v>1180</v>
      </c>
      <c r="H1073" t="s">
        <v>498</v>
      </c>
      <c r="I1073" t="s">
        <v>1065</v>
      </c>
      <c r="J1073" t="s">
        <v>1066</v>
      </c>
      <c r="K1073">
        <v>179</v>
      </c>
      <c r="L1073">
        <v>5905933049629</v>
      </c>
      <c r="M1073" t="s">
        <v>1169</v>
      </c>
      <c r="N1073" t="s">
        <v>27</v>
      </c>
      <c r="O1073" t="s">
        <v>28</v>
      </c>
      <c r="P1073" t="s">
        <v>29</v>
      </c>
      <c r="Q1073">
        <v>22</v>
      </c>
      <c r="R1073" t="s">
        <v>1066</v>
      </c>
      <c r="S1073" t="s">
        <v>1170</v>
      </c>
      <c r="T1073" t="s">
        <v>31</v>
      </c>
      <c r="U1073">
        <v>2021</v>
      </c>
      <c r="V1073">
        <v>1.91</v>
      </c>
    </row>
    <row r="1074" spans="1:22" x14ac:dyDescent="0.25">
      <c r="A1074">
        <v>182122</v>
      </c>
      <c r="B1074" t="s">
        <v>1181</v>
      </c>
      <c r="C1074" t="s">
        <v>1182</v>
      </c>
      <c r="D1074" t="s">
        <v>1182</v>
      </c>
      <c r="E1074" t="s">
        <v>1063</v>
      </c>
      <c r="F1074" t="s">
        <v>1064</v>
      </c>
      <c r="G1074" t="s">
        <v>1182</v>
      </c>
      <c r="H1074" t="s">
        <v>498</v>
      </c>
      <c r="I1074" t="s">
        <v>1065</v>
      </c>
      <c r="J1074" t="s">
        <v>1066</v>
      </c>
      <c r="K1074">
        <v>179</v>
      </c>
      <c r="L1074">
        <v>5905933036414</v>
      </c>
      <c r="M1074" t="s">
        <v>1169</v>
      </c>
      <c r="N1074" t="s">
        <v>27</v>
      </c>
      <c r="O1074" t="s">
        <v>28</v>
      </c>
      <c r="P1074" t="s">
        <v>29</v>
      </c>
      <c r="Q1074">
        <v>42</v>
      </c>
      <c r="R1074" t="s">
        <v>1066</v>
      </c>
      <c r="S1074" t="s">
        <v>1170</v>
      </c>
      <c r="T1074" t="s">
        <v>31</v>
      </c>
      <c r="U1074">
        <v>2019</v>
      </c>
      <c r="V1074">
        <v>1.75</v>
      </c>
    </row>
    <row r="1075" spans="1:22" x14ac:dyDescent="0.25">
      <c r="A1075">
        <v>215710</v>
      </c>
      <c r="B1075" t="s">
        <v>1183</v>
      </c>
      <c r="C1075" t="s">
        <v>1184</v>
      </c>
      <c r="D1075" t="s">
        <v>1184</v>
      </c>
      <c r="E1075" t="s">
        <v>1063</v>
      </c>
      <c r="F1075" t="s">
        <v>1064</v>
      </c>
      <c r="G1075" t="s">
        <v>1184</v>
      </c>
      <c r="H1075" t="s">
        <v>498</v>
      </c>
      <c r="I1075" t="s">
        <v>1065</v>
      </c>
      <c r="J1075" t="s">
        <v>1066</v>
      </c>
      <c r="K1075">
        <v>179</v>
      </c>
      <c r="L1075">
        <v>5905933049636</v>
      </c>
      <c r="M1075" t="s">
        <v>1169</v>
      </c>
      <c r="N1075" t="s">
        <v>27</v>
      </c>
      <c r="O1075" t="s">
        <v>28</v>
      </c>
      <c r="P1075" t="s">
        <v>29</v>
      </c>
      <c r="Q1075">
        <v>48</v>
      </c>
      <c r="R1075" t="s">
        <v>1066</v>
      </c>
      <c r="S1075" t="s">
        <v>1170</v>
      </c>
      <c r="T1075" t="s">
        <v>31</v>
      </c>
      <c r="U1075">
        <v>2021</v>
      </c>
      <c r="V1075">
        <v>1.92</v>
      </c>
    </row>
    <row r="1076" spans="1:22" x14ac:dyDescent="0.25">
      <c r="A1076">
        <v>182123</v>
      </c>
      <c r="B1076" t="s">
        <v>1185</v>
      </c>
      <c r="C1076" t="s">
        <v>1186</v>
      </c>
      <c r="D1076" t="s">
        <v>1186</v>
      </c>
      <c r="E1076" t="s">
        <v>1063</v>
      </c>
      <c r="F1076" t="s">
        <v>1064</v>
      </c>
      <c r="G1076" t="s">
        <v>1186</v>
      </c>
      <c r="H1076" t="s">
        <v>498</v>
      </c>
      <c r="I1076" t="s">
        <v>1065</v>
      </c>
      <c r="J1076" t="s">
        <v>1066</v>
      </c>
      <c r="K1076">
        <v>179</v>
      </c>
      <c r="L1076">
        <v>5905933036421</v>
      </c>
      <c r="M1076" t="s">
        <v>1169</v>
      </c>
      <c r="N1076" t="s">
        <v>27</v>
      </c>
      <c r="O1076" t="s">
        <v>75</v>
      </c>
      <c r="P1076" t="s">
        <v>75</v>
      </c>
      <c r="Q1076">
        <v>58</v>
      </c>
      <c r="R1076" t="s">
        <v>1066</v>
      </c>
      <c r="S1076" t="s">
        <v>1170</v>
      </c>
      <c r="T1076" t="s">
        <v>31</v>
      </c>
      <c r="U1076">
        <v>2019</v>
      </c>
      <c r="V1076">
        <v>1.75</v>
      </c>
    </row>
    <row r="1077" spans="1:22" x14ac:dyDescent="0.25">
      <c r="A1077">
        <v>216426</v>
      </c>
      <c r="B1077" t="s">
        <v>1187</v>
      </c>
      <c r="C1077" t="s">
        <v>1188</v>
      </c>
      <c r="D1077" t="s">
        <v>1188</v>
      </c>
      <c r="E1077" t="s">
        <v>1063</v>
      </c>
      <c r="F1077" t="s">
        <v>1064</v>
      </c>
      <c r="G1077" t="s">
        <v>1188</v>
      </c>
      <c r="H1077" t="s">
        <v>498</v>
      </c>
      <c r="I1077" t="s">
        <v>1065</v>
      </c>
      <c r="J1077" t="s">
        <v>1066</v>
      </c>
      <c r="K1077">
        <v>179</v>
      </c>
      <c r="L1077">
        <v>5905933049704</v>
      </c>
      <c r="M1077" t="s">
        <v>1169</v>
      </c>
      <c r="N1077" t="s">
        <v>27</v>
      </c>
      <c r="O1077" t="s">
        <v>28</v>
      </c>
      <c r="P1077" t="s">
        <v>29</v>
      </c>
      <c r="Q1077">
        <v>29</v>
      </c>
      <c r="R1077" t="s">
        <v>1066</v>
      </c>
      <c r="S1077" t="s">
        <v>1170</v>
      </c>
      <c r="T1077" t="s">
        <v>31</v>
      </c>
      <c r="U1077">
        <v>2021</v>
      </c>
      <c r="V1077">
        <v>1.96</v>
      </c>
    </row>
    <row r="1078" spans="1:22" x14ac:dyDescent="0.25">
      <c r="A1078">
        <v>215711</v>
      </c>
      <c r="B1078" t="s">
        <v>1189</v>
      </c>
      <c r="C1078" t="s">
        <v>1190</v>
      </c>
      <c r="D1078" t="s">
        <v>1190</v>
      </c>
      <c r="E1078" t="s">
        <v>1063</v>
      </c>
      <c r="F1078" t="s">
        <v>1064</v>
      </c>
      <c r="G1078" t="s">
        <v>1190</v>
      </c>
      <c r="H1078" t="s">
        <v>498</v>
      </c>
      <c r="I1078" t="s">
        <v>1065</v>
      </c>
      <c r="J1078" t="s">
        <v>1066</v>
      </c>
      <c r="K1078">
        <v>179</v>
      </c>
      <c r="L1078">
        <v>5905933049643</v>
      </c>
      <c r="M1078" t="s">
        <v>1169</v>
      </c>
      <c r="N1078" t="s">
        <v>27</v>
      </c>
      <c r="O1078" t="s">
        <v>28</v>
      </c>
      <c r="P1078" t="s">
        <v>29</v>
      </c>
      <c r="Q1078">
        <v>26</v>
      </c>
      <c r="R1078" t="s">
        <v>1066</v>
      </c>
      <c r="S1078" t="s">
        <v>1170</v>
      </c>
      <c r="T1078" t="s">
        <v>31</v>
      </c>
      <c r="U1078">
        <v>2021</v>
      </c>
      <c r="V1078">
        <v>1.94</v>
      </c>
    </row>
    <row r="1079" spans="1:22" x14ac:dyDescent="0.25">
      <c r="A1079">
        <v>182124</v>
      </c>
      <c r="B1079" t="s">
        <v>1191</v>
      </c>
      <c r="C1079" t="s">
        <v>1192</v>
      </c>
      <c r="D1079" t="s">
        <v>1192</v>
      </c>
      <c r="E1079" t="s">
        <v>1063</v>
      </c>
      <c r="F1079" t="s">
        <v>1064</v>
      </c>
      <c r="G1079" t="s">
        <v>1192</v>
      </c>
      <c r="H1079" t="s">
        <v>498</v>
      </c>
      <c r="I1079" t="s">
        <v>1065</v>
      </c>
      <c r="J1079" t="s">
        <v>1066</v>
      </c>
      <c r="K1079">
        <v>179</v>
      </c>
      <c r="L1079">
        <v>5905933036438</v>
      </c>
      <c r="M1079" t="s">
        <v>1169</v>
      </c>
      <c r="N1079" t="s">
        <v>27</v>
      </c>
      <c r="O1079" t="s">
        <v>75</v>
      </c>
      <c r="P1079" t="s">
        <v>29</v>
      </c>
      <c r="Q1079">
        <v>38</v>
      </c>
      <c r="R1079" t="s">
        <v>1066</v>
      </c>
      <c r="S1079" t="s">
        <v>1170</v>
      </c>
      <c r="T1079" t="s">
        <v>31</v>
      </c>
      <c r="U1079">
        <v>2019</v>
      </c>
      <c r="V1079">
        <v>1.78</v>
      </c>
    </row>
    <row r="1080" spans="1:22" x14ac:dyDescent="0.25">
      <c r="A1080">
        <v>215712</v>
      </c>
      <c r="B1080" t="s">
        <v>1193</v>
      </c>
      <c r="C1080" t="s">
        <v>1194</v>
      </c>
      <c r="D1080" t="s">
        <v>1194</v>
      </c>
      <c r="E1080" t="s">
        <v>1063</v>
      </c>
      <c r="F1080" t="s">
        <v>1064</v>
      </c>
      <c r="G1080" t="s">
        <v>1194</v>
      </c>
      <c r="H1080" t="s">
        <v>498</v>
      </c>
      <c r="I1080" t="s">
        <v>1065</v>
      </c>
      <c r="J1080" t="s">
        <v>1066</v>
      </c>
      <c r="K1080">
        <v>179</v>
      </c>
      <c r="L1080">
        <v>5905933049650</v>
      </c>
      <c r="M1080" t="s">
        <v>1169</v>
      </c>
      <c r="N1080" t="s">
        <v>27</v>
      </c>
      <c r="O1080" t="s">
        <v>28</v>
      </c>
      <c r="P1080" t="s">
        <v>29</v>
      </c>
      <c r="Q1080">
        <v>52</v>
      </c>
      <c r="R1080" t="s">
        <v>1066</v>
      </c>
      <c r="S1080" t="s">
        <v>1170</v>
      </c>
      <c r="T1080" t="s">
        <v>31</v>
      </c>
      <c r="U1080">
        <v>2021</v>
      </c>
      <c r="V1080">
        <v>1.96</v>
      </c>
    </row>
    <row r="1081" spans="1:22" x14ac:dyDescent="0.25">
      <c r="A1081">
        <v>182125</v>
      </c>
      <c r="B1081" t="s">
        <v>1195</v>
      </c>
      <c r="C1081" t="s">
        <v>1196</v>
      </c>
      <c r="D1081" t="s">
        <v>1196</v>
      </c>
      <c r="E1081" t="s">
        <v>1063</v>
      </c>
      <c r="F1081" t="s">
        <v>1064</v>
      </c>
      <c r="G1081" t="s">
        <v>1196</v>
      </c>
      <c r="H1081" t="s">
        <v>498</v>
      </c>
      <c r="I1081" t="s">
        <v>1065</v>
      </c>
      <c r="J1081" t="s">
        <v>1066</v>
      </c>
      <c r="K1081">
        <v>179</v>
      </c>
      <c r="L1081">
        <v>5905933036445</v>
      </c>
      <c r="M1081" t="s">
        <v>1169</v>
      </c>
      <c r="N1081" t="s">
        <v>27</v>
      </c>
      <c r="O1081" t="s">
        <v>75</v>
      </c>
      <c r="P1081" t="s">
        <v>75</v>
      </c>
      <c r="Q1081">
        <v>0</v>
      </c>
      <c r="R1081" t="s">
        <v>1066</v>
      </c>
      <c r="S1081" t="s">
        <v>1170</v>
      </c>
      <c r="T1081" t="s">
        <v>31</v>
      </c>
      <c r="U1081">
        <v>2019</v>
      </c>
      <c r="V1081">
        <v>1.8</v>
      </c>
    </row>
    <row r="1082" spans="1:22" x14ac:dyDescent="0.25">
      <c r="A1082">
        <v>216427</v>
      </c>
      <c r="B1082" t="s">
        <v>1197</v>
      </c>
      <c r="C1082" t="s">
        <v>1198</v>
      </c>
      <c r="D1082" t="s">
        <v>1198</v>
      </c>
      <c r="E1082" t="s">
        <v>1063</v>
      </c>
      <c r="F1082" t="s">
        <v>1064</v>
      </c>
      <c r="G1082" t="s">
        <v>1198</v>
      </c>
      <c r="H1082" t="s">
        <v>498</v>
      </c>
      <c r="I1082" t="s">
        <v>1065</v>
      </c>
      <c r="J1082" t="s">
        <v>1066</v>
      </c>
      <c r="K1082">
        <v>179</v>
      </c>
      <c r="L1082">
        <v>5905933049711</v>
      </c>
      <c r="M1082" t="s">
        <v>1169</v>
      </c>
      <c r="N1082" t="s">
        <v>27</v>
      </c>
      <c r="O1082" t="s">
        <v>28</v>
      </c>
      <c r="P1082" t="s">
        <v>29</v>
      </c>
      <c r="Q1082">
        <v>26</v>
      </c>
      <c r="R1082" t="s">
        <v>1066</v>
      </c>
      <c r="S1082" t="s">
        <v>1170</v>
      </c>
      <c r="T1082" t="s">
        <v>31</v>
      </c>
      <c r="U1082">
        <v>2021</v>
      </c>
      <c r="V1082">
        <v>1.99</v>
      </c>
    </row>
    <row r="1083" spans="1:22" x14ac:dyDescent="0.25">
      <c r="A1083">
        <v>215713</v>
      </c>
      <c r="B1083" t="s">
        <v>1199</v>
      </c>
      <c r="C1083" t="s">
        <v>1200</v>
      </c>
      <c r="D1083" t="s">
        <v>1200</v>
      </c>
      <c r="E1083" t="s">
        <v>1063</v>
      </c>
      <c r="F1083" t="s">
        <v>1064</v>
      </c>
      <c r="G1083" t="s">
        <v>1200</v>
      </c>
      <c r="H1083" t="s">
        <v>498</v>
      </c>
      <c r="I1083" t="s">
        <v>1065</v>
      </c>
      <c r="J1083" t="s">
        <v>1066</v>
      </c>
      <c r="K1083">
        <v>179</v>
      </c>
      <c r="L1083">
        <v>5905933049667</v>
      </c>
      <c r="M1083" t="s">
        <v>1169</v>
      </c>
      <c r="N1083" t="s">
        <v>27</v>
      </c>
      <c r="O1083" t="s">
        <v>28</v>
      </c>
      <c r="P1083" t="s">
        <v>29</v>
      </c>
      <c r="Q1083">
        <v>46</v>
      </c>
      <c r="R1083" t="s">
        <v>1066</v>
      </c>
      <c r="S1083" t="s">
        <v>1170</v>
      </c>
      <c r="T1083" t="s">
        <v>31</v>
      </c>
      <c r="U1083">
        <v>2021</v>
      </c>
      <c r="V1083">
        <v>2.0099999999999998</v>
      </c>
    </row>
    <row r="1084" spans="1:22" x14ac:dyDescent="0.25">
      <c r="A1084">
        <v>182126</v>
      </c>
      <c r="B1084" t="s">
        <v>1201</v>
      </c>
      <c r="C1084" t="s">
        <v>1202</v>
      </c>
      <c r="D1084" t="s">
        <v>1202</v>
      </c>
      <c r="E1084" t="s">
        <v>1063</v>
      </c>
      <c r="F1084" t="s">
        <v>1064</v>
      </c>
      <c r="G1084" t="s">
        <v>1202</v>
      </c>
      <c r="H1084" t="s">
        <v>498</v>
      </c>
      <c r="I1084" t="s">
        <v>1065</v>
      </c>
      <c r="J1084" t="s">
        <v>1066</v>
      </c>
      <c r="K1084">
        <v>179</v>
      </c>
      <c r="L1084">
        <v>5905933036452</v>
      </c>
      <c r="M1084" t="s">
        <v>1169</v>
      </c>
      <c r="N1084" t="s">
        <v>27</v>
      </c>
      <c r="O1084" t="s">
        <v>75</v>
      </c>
      <c r="P1084" t="s">
        <v>75</v>
      </c>
      <c r="Q1084">
        <v>13</v>
      </c>
      <c r="R1084" t="s">
        <v>1066</v>
      </c>
      <c r="S1084" t="s">
        <v>1170</v>
      </c>
      <c r="T1084" t="s">
        <v>31</v>
      </c>
      <c r="U1084">
        <v>2019</v>
      </c>
      <c r="V1084">
        <v>1.85</v>
      </c>
    </row>
    <row r="1085" spans="1:22" x14ac:dyDescent="0.25">
      <c r="A1085">
        <v>216428</v>
      </c>
      <c r="B1085" t="s">
        <v>1203</v>
      </c>
      <c r="C1085" t="s">
        <v>1204</v>
      </c>
      <c r="D1085" t="s">
        <v>1204</v>
      </c>
      <c r="E1085" t="s">
        <v>1063</v>
      </c>
      <c r="F1085" t="s">
        <v>1064</v>
      </c>
      <c r="G1085" t="s">
        <v>1204</v>
      </c>
      <c r="H1085" t="s">
        <v>498</v>
      </c>
      <c r="I1085" t="s">
        <v>1065</v>
      </c>
      <c r="J1085" t="s">
        <v>1066</v>
      </c>
      <c r="K1085">
        <v>179</v>
      </c>
      <c r="L1085">
        <v>5905933049728</v>
      </c>
      <c r="M1085" t="s">
        <v>1169</v>
      </c>
      <c r="N1085" t="s">
        <v>27</v>
      </c>
      <c r="O1085" t="s">
        <v>28</v>
      </c>
      <c r="P1085" t="s">
        <v>29</v>
      </c>
      <c r="Q1085">
        <v>16</v>
      </c>
      <c r="R1085" t="s">
        <v>1066</v>
      </c>
      <c r="S1085" t="s">
        <v>1170</v>
      </c>
      <c r="T1085" t="s">
        <v>31</v>
      </c>
      <c r="U1085">
        <v>2021</v>
      </c>
      <c r="V1085">
        <v>2.06</v>
      </c>
    </row>
    <row r="1086" spans="1:22" x14ac:dyDescent="0.25">
      <c r="A1086">
        <v>215714</v>
      </c>
      <c r="B1086" t="s">
        <v>1205</v>
      </c>
      <c r="C1086" t="s">
        <v>1206</v>
      </c>
      <c r="D1086" t="s">
        <v>1206</v>
      </c>
      <c r="E1086" t="s">
        <v>1063</v>
      </c>
      <c r="F1086" t="s">
        <v>1064</v>
      </c>
      <c r="G1086" t="s">
        <v>1206</v>
      </c>
      <c r="H1086" t="s">
        <v>498</v>
      </c>
      <c r="I1086" t="s">
        <v>1065</v>
      </c>
      <c r="J1086" t="s">
        <v>1066</v>
      </c>
      <c r="K1086">
        <v>179</v>
      </c>
      <c r="L1086">
        <v>5905933049674</v>
      </c>
      <c r="M1086" t="s">
        <v>1169</v>
      </c>
      <c r="N1086" t="s">
        <v>27</v>
      </c>
      <c r="O1086" t="s">
        <v>28</v>
      </c>
      <c r="P1086" t="s">
        <v>29</v>
      </c>
      <c r="Q1086">
        <v>25</v>
      </c>
      <c r="R1086" t="s">
        <v>1066</v>
      </c>
      <c r="S1086" t="s">
        <v>1170</v>
      </c>
      <c r="T1086" t="s">
        <v>31</v>
      </c>
      <c r="U1086">
        <v>2021</v>
      </c>
      <c r="V1086">
        <v>2.04</v>
      </c>
    </row>
    <row r="1087" spans="1:22" x14ac:dyDescent="0.25">
      <c r="A1087">
        <v>182127</v>
      </c>
      <c r="B1087" t="s">
        <v>1207</v>
      </c>
      <c r="C1087" t="s">
        <v>1208</v>
      </c>
      <c r="D1087" t="s">
        <v>1208</v>
      </c>
      <c r="E1087" t="s">
        <v>1063</v>
      </c>
      <c r="F1087" t="s">
        <v>1064</v>
      </c>
      <c r="G1087" t="s">
        <v>1208</v>
      </c>
      <c r="H1087" t="s">
        <v>498</v>
      </c>
      <c r="I1087" t="s">
        <v>1065</v>
      </c>
      <c r="J1087" t="s">
        <v>1066</v>
      </c>
      <c r="K1087">
        <v>179</v>
      </c>
      <c r="L1087">
        <v>5905933036469</v>
      </c>
      <c r="M1087" t="s">
        <v>1169</v>
      </c>
      <c r="N1087" t="s">
        <v>27</v>
      </c>
      <c r="O1087" t="s">
        <v>28</v>
      </c>
      <c r="P1087" t="s">
        <v>29</v>
      </c>
      <c r="Q1087">
        <v>21</v>
      </c>
      <c r="R1087" t="s">
        <v>1066</v>
      </c>
      <c r="S1087" t="s">
        <v>1170</v>
      </c>
      <c r="T1087" t="s">
        <v>31</v>
      </c>
      <c r="U1087">
        <v>2019</v>
      </c>
      <c r="V1087">
        <v>1.9</v>
      </c>
    </row>
    <row r="1088" spans="1:22" x14ac:dyDescent="0.25">
      <c r="A1088">
        <v>215715</v>
      </c>
      <c r="B1088" t="s">
        <v>1209</v>
      </c>
      <c r="C1088" t="s">
        <v>1210</v>
      </c>
      <c r="D1088" t="s">
        <v>1210</v>
      </c>
      <c r="E1088" t="s">
        <v>1063</v>
      </c>
      <c r="F1088" t="s">
        <v>1064</v>
      </c>
      <c r="G1088" t="s">
        <v>1210</v>
      </c>
      <c r="H1088" t="s">
        <v>498</v>
      </c>
      <c r="I1088" t="s">
        <v>1065</v>
      </c>
      <c r="J1088" t="s">
        <v>1066</v>
      </c>
      <c r="K1088">
        <v>179</v>
      </c>
      <c r="L1088">
        <v>5905933049681</v>
      </c>
      <c r="M1088" t="s">
        <v>1169</v>
      </c>
      <c r="N1088" t="s">
        <v>27</v>
      </c>
      <c r="O1088" t="s">
        <v>28</v>
      </c>
      <c r="P1088" t="s">
        <v>29</v>
      </c>
      <c r="Q1088">
        <v>17</v>
      </c>
      <c r="R1088" t="s">
        <v>1066</v>
      </c>
      <c r="S1088" t="s">
        <v>1170</v>
      </c>
      <c r="T1088" t="s">
        <v>31</v>
      </c>
      <c r="U1088">
        <v>2021</v>
      </c>
      <c r="V1088">
        <v>2.06</v>
      </c>
    </row>
    <row r="1089" spans="1:22" x14ac:dyDescent="0.25">
      <c r="A1089">
        <v>182128</v>
      </c>
      <c r="B1089" t="s">
        <v>1211</v>
      </c>
      <c r="C1089" t="s">
        <v>1212</v>
      </c>
      <c r="D1089" t="s">
        <v>1212</v>
      </c>
      <c r="E1089" t="s">
        <v>1063</v>
      </c>
      <c r="F1089" t="s">
        <v>1064</v>
      </c>
      <c r="G1089" t="s">
        <v>1212</v>
      </c>
      <c r="H1089" t="s">
        <v>498</v>
      </c>
      <c r="I1089" t="s">
        <v>1065</v>
      </c>
      <c r="J1089" t="s">
        <v>1066</v>
      </c>
      <c r="K1089">
        <v>179</v>
      </c>
      <c r="L1089">
        <v>5905933036476</v>
      </c>
      <c r="M1089" t="s">
        <v>1169</v>
      </c>
      <c r="N1089" t="s">
        <v>27</v>
      </c>
      <c r="O1089" t="s">
        <v>28</v>
      </c>
      <c r="P1089" t="s">
        <v>29</v>
      </c>
      <c r="Q1089">
        <v>16</v>
      </c>
      <c r="R1089" t="s">
        <v>1066</v>
      </c>
      <c r="S1089" t="s">
        <v>1170</v>
      </c>
      <c r="T1089" t="s">
        <v>31</v>
      </c>
      <c r="U1089">
        <v>2019</v>
      </c>
      <c r="V1089">
        <v>1.95</v>
      </c>
    </row>
    <row r="1090" spans="1:22" x14ac:dyDescent="0.25">
      <c r="A1090">
        <v>182093</v>
      </c>
      <c r="B1090" t="s">
        <v>1213</v>
      </c>
      <c r="C1090" t="s">
        <v>1214</v>
      </c>
      <c r="D1090" t="s">
        <v>1214</v>
      </c>
      <c r="E1090" t="s">
        <v>1087</v>
      </c>
      <c r="F1090" t="s">
        <v>1088</v>
      </c>
      <c r="G1090" t="s">
        <v>1214</v>
      </c>
      <c r="H1090" t="s">
        <v>498</v>
      </c>
      <c r="I1090" t="s">
        <v>1089</v>
      </c>
      <c r="J1090" t="s">
        <v>1090</v>
      </c>
      <c r="K1090">
        <v>179</v>
      </c>
      <c r="L1090">
        <v>5905933036124</v>
      </c>
      <c r="M1090" t="s">
        <v>1215</v>
      </c>
      <c r="N1090" t="s">
        <v>27</v>
      </c>
      <c r="O1090" t="s">
        <v>28</v>
      </c>
      <c r="P1090" t="s">
        <v>29</v>
      </c>
      <c r="Q1090">
        <v>12</v>
      </c>
      <c r="R1090" t="s">
        <v>1090</v>
      </c>
      <c r="S1090" t="s">
        <v>1216</v>
      </c>
      <c r="T1090" t="s">
        <v>31</v>
      </c>
      <c r="U1090">
        <v>2019</v>
      </c>
      <c r="V1090">
        <v>1.4</v>
      </c>
    </row>
    <row r="1091" spans="1:22" x14ac:dyDescent="0.25">
      <c r="A1091">
        <v>182094</v>
      </c>
      <c r="B1091" t="s">
        <v>1217</v>
      </c>
      <c r="C1091" t="s">
        <v>1218</v>
      </c>
      <c r="D1091" t="s">
        <v>1218</v>
      </c>
      <c r="E1091" t="s">
        <v>1087</v>
      </c>
      <c r="F1091" t="s">
        <v>1088</v>
      </c>
      <c r="G1091" t="s">
        <v>1218</v>
      </c>
      <c r="H1091" t="s">
        <v>498</v>
      </c>
      <c r="I1091" t="s">
        <v>1089</v>
      </c>
      <c r="J1091" t="s">
        <v>1090</v>
      </c>
      <c r="K1091">
        <v>179</v>
      </c>
      <c r="L1091">
        <v>5905933036131</v>
      </c>
      <c r="M1091" t="s">
        <v>1215</v>
      </c>
      <c r="N1091" t="s">
        <v>27</v>
      </c>
      <c r="O1091" t="s">
        <v>28</v>
      </c>
      <c r="P1091" t="s">
        <v>29</v>
      </c>
      <c r="Q1091">
        <v>30</v>
      </c>
      <c r="R1091" t="s">
        <v>1090</v>
      </c>
      <c r="S1091" t="s">
        <v>1216</v>
      </c>
      <c r="T1091" t="s">
        <v>31</v>
      </c>
      <c r="U1091">
        <v>2019</v>
      </c>
      <c r="V1091">
        <v>1.5</v>
      </c>
    </row>
    <row r="1092" spans="1:22" x14ac:dyDescent="0.25">
      <c r="A1092">
        <v>182095</v>
      </c>
      <c r="B1092" t="s">
        <v>1219</v>
      </c>
      <c r="C1092" t="s">
        <v>1220</v>
      </c>
      <c r="D1092" t="s">
        <v>1220</v>
      </c>
      <c r="E1092" t="s">
        <v>1087</v>
      </c>
      <c r="F1092" t="s">
        <v>1088</v>
      </c>
      <c r="G1092" t="s">
        <v>1220</v>
      </c>
      <c r="H1092" t="s">
        <v>498</v>
      </c>
      <c r="I1092" t="s">
        <v>1089</v>
      </c>
      <c r="J1092" t="s">
        <v>1090</v>
      </c>
      <c r="K1092">
        <v>179</v>
      </c>
      <c r="L1092">
        <v>5905933036148</v>
      </c>
      <c r="M1092" t="s">
        <v>1215</v>
      </c>
      <c r="N1092" t="s">
        <v>27</v>
      </c>
      <c r="O1092" t="s">
        <v>28</v>
      </c>
      <c r="P1092" t="s">
        <v>29</v>
      </c>
      <c r="Q1092">
        <v>48</v>
      </c>
      <c r="R1092" t="s">
        <v>1090</v>
      </c>
      <c r="S1092" t="s">
        <v>1216</v>
      </c>
      <c r="T1092" t="s">
        <v>31</v>
      </c>
      <c r="U1092">
        <v>2019</v>
      </c>
      <c r="V1092">
        <v>1.5</v>
      </c>
    </row>
    <row r="1093" spans="1:22" x14ac:dyDescent="0.25">
      <c r="A1093">
        <v>182096</v>
      </c>
      <c r="B1093" t="s">
        <v>1221</v>
      </c>
      <c r="C1093" t="s">
        <v>1222</v>
      </c>
      <c r="D1093" t="s">
        <v>1222</v>
      </c>
      <c r="E1093" t="s">
        <v>1087</v>
      </c>
      <c r="F1093" t="s">
        <v>1088</v>
      </c>
      <c r="G1093" t="s">
        <v>1222</v>
      </c>
      <c r="H1093" t="s">
        <v>498</v>
      </c>
      <c r="I1093" t="s">
        <v>1089</v>
      </c>
      <c r="J1093" t="s">
        <v>1090</v>
      </c>
      <c r="K1093">
        <v>179</v>
      </c>
      <c r="L1093">
        <v>5905933036155</v>
      </c>
      <c r="M1093" t="s">
        <v>1215</v>
      </c>
      <c r="N1093" t="s">
        <v>27</v>
      </c>
      <c r="O1093" t="s">
        <v>28</v>
      </c>
      <c r="P1093" t="s">
        <v>29</v>
      </c>
      <c r="Q1093">
        <v>28</v>
      </c>
      <c r="R1093" t="s">
        <v>1090</v>
      </c>
      <c r="S1093" t="s">
        <v>1216</v>
      </c>
      <c r="T1093" t="s">
        <v>31</v>
      </c>
      <c r="U1093">
        <v>2019</v>
      </c>
      <c r="V1093">
        <v>1.55</v>
      </c>
    </row>
    <row r="1094" spans="1:22" x14ac:dyDescent="0.25">
      <c r="A1094">
        <v>182097</v>
      </c>
      <c r="B1094" t="s">
        <v>1223</v>
      </c>
      <c r="C1094" t="s">
        <v>1224</v>
      </c>
      <c r="D1094" t="s">
        <v>1224</v>
      </c>
      <c r="E1094" t="s">
        <v>1087</v>
      </c>
      <c r="F1094" t="s">
        <v>1088</v>
      </c>
      <c r="G1094" t="s">
        <v>1224</v>
      </c>
      <c r="H1094" t="s">
        <v>498</v>
      </c>
      <c r="I1094" t="s">
        <v>1089</v>
      </c>
      <c r="J1094" t="s">
        <v>1090</v>
      </c>
      <c r="K1094">
        <v>179</v>
      </c>
      <c r="L1094">
        <v>5905933036162</v>
      </c>
      <c r="M1094" t="s">
        <v>1215</v>
      </c>
      <c r="N1094" t="s">
        <v>27</v>
      </c>
      <c r="O1094" t="s">
        <v>28</v>
      </c>
      <c r="P1094" t="s">
        <v>29</v>
      </c>
      <c r="Q1094">
        <v>46</v>
      </c>
      <c r="R1094" t="s">
        <v>1090</v>
      </c>
      <c r="S1094" t="s">
        <v>1216</v>
      </c>
      <c r="T1094" t="s">
        <v>31</v>
      </c>
      <c r="U1094">
        <v>2019</v>
      </c>
      <c r="V1094">
        <v>1.55</v>
      </c>
    </row>
    <row r="1095" spans="1:22" x14ac:dyDescent="0.25">
      <c r="A1095">
        <v>182098</v>
      </c>
      <c r="B1095" t="s">
        <v>1225</v>
      </c>
      <c r="C1095" t="s">
        <v>1226</v>
      </c>
      <c r="D1095" t="s">
        <v>1226</v>
      </c>
      <c r="E1095" t="s">
        <v>1087</v>
      </c>
      <c r="F1095" t="s">
        <v>1088</v>
      </c>
      <c r="G1095" t="s">
        <v>1226</v>
      </c>
      <c r="H1095" t="s">
        <v>498</v>
      </c>
      <c r="I1095" t="s">
        <v>1089</v>
      </c>
      <c r="J1095" t="s">
        <v>1090</v>
      </c>
      <c r="K1095">
        <v>179</v>
      </c>
      <c r="L1095">
        <v>5905933036179</v>
      </c>
      <c r="M1095" t="s">
        <v>1215</v>
      </c>
      <c r="N1095" t="s">
        <v>27</v>
      </c>
      <c r="O1095" t="s">
        <v>28</v>
      </c>
      <c r="P1095" t="s">
        <v>29</v>
      </c>
      <c r="Q1095">
        <v>32</v>
      </c>
      <c r="R1095" t="s">
        <v>1090</v>
      </c>
      <c r="S1095" t="s">
        <v>1216</v>
      </c>
      <c r="T1095" t="s">
        <v>31</v>
      </c>
      <c r="U1095">
        <v>2019</v>
      </c>
      <c r="V1095">
        <v>1.6</v>
      </c>
    </row>
    <row r="1096" spans="1:22" x14ac:dyDescent="0.25">
      <c r="A1096">
        <v>182099</v>
      </c>
      <c r="B1096" t="s">
        <v>1227</v>
      </c>
      <c r="C1096" t="s">
        <v>1228</v>
      </c>
      <c r="D1096" t="s">
        <v>1228</v>
      </c>
      <c r="E1096" t="s">
        <v>1087</v>
      </c>
      <c r="F1096" t="s">
        <v>1088</v>
      </c>
      <c r="G1096" t="s">
        <v>1228</v>
      </c>
      <c r="H1096" t="s">
        <v>498</v>
      </c>
      <c r="I1096" t="s">
        <v>1089</v>
      </c>
      <c r="J1096" t="s">
        <v>1090</v>
      </c>
      <c r="K1096">
        <v>179</v>
      </c>
      <c r="L1096">
        <v>5905933036186</v>
      </c>
      <c r="M1096" t="s">
        <v>1215</v>
      </c>
      <c r="N1096" t="s">
        <v>27</v>
      </c>
      <c r="O1096" t="s">
        <v>28</v>
      </c>
      <c r="P1096" t="s">
        <v>29</v>
      </c>
      <c r="Q1096">
        <v>22</v>
      </c>
      <c r="R1096" t="s">
        <v>1090</v>
      </c>
      <c r="S1096" t="s">
        <v>1216</v>
      </c>
      <c r="T1096" t="s">
        <v>31</v>
      </c>
      <c r="U1096">
        <v>2019</v>
      </c>
      <c r="V1096">
        <v>1.6</v>
      </c>
    </row>
    <row r="1097" spans="1:22" x14ac:dyDescent="0.25">
      <c r="A1097">
        <v>182100</v>
      </c>
      <c r="B1097" t="s">
        <v>1229</v>
      </c>
      <c r="C1097" t="s">
        <v>1230</v>
      </c>
      <c r="D1097" t="s">
        <v>1230</v>
      </c>
      <c r="E1097" t="s">
        <v>1087</v>
      </c>
      <c r="F1097" t="s">
        <v>1088</v>
      </c>
      <c r="G1097" t="s">
        <v>1230</v>
      </c>
      <c r="H1097" t="s">
        <v>498</v>
      </c>
      <c r="I1097" t="s">
        <v>1089</v>
      </c>
      <c r="J1097" t="s">
        <v>1090</v>
      </c>
      <c r="K1097">
        <v>179</v>
      </c>
      <c r="L1097">
        <v>5905933036193</v>
      </c>
      <c r="M1097" t="s">
        <v>1215</v>
      </c>
      <c r="N1097" t="s">
        <v>27</v>
      </c>
      <c r="O1097" t="s">
        <v>28</v>
      </c>
      <c r="P1097" t="s">
        <v>29</v>
      </c>
      <c r="Q1097">
        <v>15</v>
      </c>
      <c r="R1097" t="s">
        <v>1090</v>
      </c>
      <c r="S1097" t="s">
        <v>1216</v>
      </c>
      <c r="T1097" t="s">
        <v>31</v>
      </c>
      <c r="U1097">
        <v>2019</v>
      </c>
      <c r="V1097">
        <v>1.65</v>
      </c>
    </row>
    <row r="1098" spans="1:22" x14ac:dyDescent="0.25">
      <c r="A1098">
        <v>182101</v>
      </c>
      <c r="B1098" t="s">
        <v>1231</v>
      </c>
      <c r="C1098" t="s">
        <v>1232</v>
      </c>
      <c r="D1098" t="s">
        <v>1232</v>
      </c>
      <c r="E1098" t="s">
        <v>1087</v>
      </c>
      <c r="F1098" t="s">
        <v>1088</v>
      </c>
      <c r="G1098" t="s">
        <v>1232</v>
      </c>
      <c r="H1098" t="s">
        <v>498</v>
      </c>
      <c r="I1098" t="s">
        <v>1089</v>
      </c>
      <c r="J1098" t="s">
        <v>1090</v>
      </c>
      <c r="K1098">
        <v>179</v>
      </c>
      <c r="L1098">
        <v>5905933036209</v>
      </c>
      <c r="M1098" t="s">
        <v>1215</v>
      </c>
      <c r="N1098" t="s">
        <v>27</v>
      </c>
      <c r="O1098" t="s">
        <v>28</v>
      </c>
      <c r="P1098" t="s">
        <v>29</v>
      </c>
      <c r="Q1098">
        <v>5</v>
      </c>
      <c r="R1098" t="s">
        <v>1090</v>
      </c>
      <c r="S1098" t="s">
        <v>1216</v>
      </c>
      <c r="T1098" t="s">
        <v>31</v>
      </c>
      <c r="U1098">
        <v>2019</v>
      </c>
      <c r="V1098">
        <v>1.65</v>
      </c>
    </row>
    <row r="1099" spans="1:22" x14ac:dyDescent="0.25">
      <c r="A1099">
        <v>196607</v>
      </c>
      <c r="B1099" t="s">
        <v>1233</v>
      </c>
      <c r="C1099" t="s">
        <v>1234</v>
      </c>
      <c r="D1099" t="s">
        <v>1234</v>
      </c>
      <c r="E1099" t="s">
        <v>1235</v>
      </c>
      <c r="F1099" t="s">
        <v>1236</v>
      </c>
      <c r="G1099" t="s">
        <v>1234</v>
      </c>
      <c r="H1099" t="s">
        <v>1237</v>
      </c>
      <c r="I1099" t="s">
        <v>1238</v>
      </c>
      <c r="J1099" t="s">
        <v>1239</v>
      </c>
      <c r="K1099">
        <v>189</v>
      </c>
      <c r="L1099">
        <v>5905933031822</v>
      </c>
      <c r="M1099" t="s">
        <v>1240</v>
      </c>
      <c r="N1099" t="s">
        <v>27</v>
      </c>
      <c r="O1099" t="s">
        <v>28</v>
      </c>
      <c r="P1099" t="s">
        <v>29</v>
      </c>
      <c r="Q1099">
        <v>0</v>
      </c>
      <c r="R1099" t="s">
        <v>1239</v>
      </c>
      <c r="S1099" t="s">
        <v>1241</v>
      </c>
      <c r="T1099" t="s">
        <v>31</v>
      </c>
      <c r="U1099">
        <v>2020</v>
      </c>
      <c r="V1099">
        <v>1.61</v>
      </c>
    </row>
    <row r="1100" spans="1:22" x14ac:dyDescent="0.25">
      <c r="A1100">
        <v>196608</v>
      </c>
      <c r="B1100" t="s">
        <v>1242</v>
      </c>
      <c r="C1100" t="s">
        <v>1243</v>
      </c>
      <c r="D1100" t="s">
        <v>1243</v>
      </c>
      <c r="E1100" t="s">
        <v>1235</v>
      </c>
      <c r="F1100" t="s">
        <v>1236</v>
      </c>
      <c r="G1100" t="s">
        <v>1243</v>
      </c>
      <c r="H1100" t="s">
        <v>1237</v>
      </c>
      <c r="I1100" t="s">
        <v>1238</v>
      </c>
      <c r="J1100" t="s">
        <v>1239</v>
      </c>
      <c r="K1100">
        <v>189</v>
      </c>
      <c r="L1100">
        <v>5905933031839</v>
      </c>
      <c r="M1100" t="s">
        <v>1240</v>
      </c>
      <c r="N1100" t="s">
        <v>27</v>
      </c>
      <c r="O1100" t="s">
        <v>28</v>
      </c>
      <c r="P1100" t="s">
        <v>29</v>
      </c>
      <c r="Q1100">
        <v>0</v>
      </c>
      <c r="R1100" t="s">
        <v>1239</v>
      </c>
      <c r="S1100" t="s">
        <v>1241</v>
      </c>
      <c r="T1100" t="s">
        <v>31</v>
      </c>
      <c r="U1100">
        <v>2020</v>
      </c>
      <c r="V1100">
        <v>1.61</v>
      </c>
    </row>
    <row r="1101" spans="1:22" x14ac:dyDescent="0.25">
      <c r="A1101">
        <v>196604</v>
      </c>
      <c r="B1101" t="s">
        <v>1244</v>
      </c>
      <c r="C1101" t="s">
        <v>1245</v>
      </c>
      <c r="D1101" t="s">
        <v>1245</v>
      </c>
      <c r="E1101" t="s">
        <v>1235</v>
      </c>
      <c r="F1101" t="s">
        <v>1236</v>
      </c>
      <c r="G1101" t="s">
        <v>1245</v>
      </c>
      <c r="H1101" t="s">
        <v>1237</v>
      </c>
      <c r="I1101" t="s">
        <v>1238</v>
      </c>
      <c r="J1101" t="s">
        <v>1239</v>
      </c>
      <c r="K1101">
        <v>189</v>
      </c>
      <c r="L1101">
        <v>5905933031792</v>
      </c>
      <c r="M1101" t="s">
        <v>1240</v>
      </c>
      <c r="N1101" t="s">
        <v>27</v>
      </c>
      <c r="O1101" t="s">
        <v>75</v>
      </c>
      <c r="P1101" t="s">
        <v>75</v>
      </c>
      <c r="Q1101">
        <v>35</v>
      </c>
      <c r="R1101" t="s">
        <v>1239</v>
      </c>
      <c r="S1101" t="s">
        <v>1241</v>
      </c>
      <c r="T1101" t="s">
        <v>31</v>
      </c>
      <c r="U1101">
        <v>2020</v>
      </c>
      <c r="V1101">
        <v>1.61</v>
      </c>
    </row>
    <row r="1102" spans="1:22" x14ac:dyDescent="0.25">
      <c r="A1102">
        <v>196603</v>
      </c>
      <c r="B1102" t="s">
        <v>1246</v>
      </c>
      <c r="C1102" t="s">
        <v>1247</v>
      </c>
      <c r="D1102" t="s">
        <v>1247</v>
      </c>
      <c r="E1102" t="s">
        <v>1235</v>
      </c>
      <c r="F1102" t="s">
        <v>1236</v>
      </c>
      <c r="G1102" t="s">
        <v>1247</v>
      </c>
      <c r="H1102" t="s">
        <v>1237</v>
      </c>
      <c r="I1102" t="s">
        <v>1238</v>
      </c>
      <c r="J1102" t="s">
        <v>1239</v>
      </c>
      <c r="K1102">
        <v>189</v>
      </c>
      <c r="L1102">
        <v>5905933031785</v>
      </c>
      <c r="M1102" t="s">
        <v>1240</v>
      </c>
      <c r="N1102" t="s">
        <v>27</v>
      </c>
      <c r="O1102" t="s">
        <v>75</v>
      </c>
      <c r="P1102" t="s">
        <v>75</v>
      </c>
      <c r="Q1102">
        <v>18</v>
      </c>
      <c r="R1102" t="s">
        <v>1239</v>
      </c>
      <c r="S1102" t="s">
        <v>1241</v>
      </c>
      <c r="T1102" t="s">
        <v>31</v>
      </c>
      <c r="U1102">
        <v>2020</v>
      </c>
      <c r="V1102">
        <v>1.61</v>
      </c>
    </row>
    <row r="1103" spans="1:22" x14ac:dyDescent="0.25">
      <c r="A1103">
        <v>196602</v>
      </c>
      <c r="B1103" t="s">
        <v>1248</v>
      </c>
      <c r="C1103" t="s">
        <v>1249</v>
      </c>
      <c r="D1103" t="s">
        <v>1249</v>
      </c>
      <c r="E1103" t="s">
        <v>1235</v>
      </c>
      <c r="F1103" t="s">
        <v>1236</v>
      </c>
      <c r="G1103" t="s">
        <v>1249</v>
      </c>
      <c r="H1103" t="s">
        <v>1237</v>
      </c>
      <c r="I1103" t="s">
        <v>1238</v>
      </c>
      <c r="J1103" t="s">
        <v>1239</v>
      </c>
      <c r="K1103">
        <v>189</v>
      </c>
      <c r="L1103">
        <v>5905933031778</v>
      </c>
      <c r="M1103" t="s">
        <v>1240</v>
      </c>
      <c r="N1103" t="s">
        <v>27</v>
      </c>
      <c r="O1103" t="s">
        <v>28</v>
      </c>
      <c r="P1103" t="s">
        <v>29</v>
      </c>
      <c r="Q1103">
        <v>18</v>
      </c>
      <c r="R1103" t="s">
        <v>1239</v>
      </c>
      <c r="S1103" t="s">
        <v>1241</v>
      </c>
      <c r="T1103" t="s">
        <v>31</v>
      </c>
      <c r="U1103">
        <v>2020</v>
      </c>
      <c r="V1103">
        <v>1.61</v>
      </c>
    </row>
    <row r="1104" spans="1:22" x14ac:dyDescent="0.25">
      <c r="A1104">
        <v>196605</v>
      </c>
      <c r="B1104" t="s">
        <v>1250</v>
      </c>
      <c r="C1104" t="s">
        <v>1251</v>
      </c>
      <c r="D1104" t="s">
        <v>1251</v>
      </c>
      <c r="E1104" t="s">
        <v>1235</v>
      </c>
      <c r="F1104" t="s">
        <v>1236</v>
      </c>
      <c r="G1104" t="s">
        <v>1251</v>
      </c>
      <c r="H1104" t="s">
        <v>1237</v>
      </c>
      <c r="I1104" t="s">
        <v>1238</v>
      </c>
      <c r="J1104" t="s">
        <v>1239</v>
      </c>
      <c r="K1104">
        <v>189</v>
      </c>
      <c r="L1104">
        <v>5905933031808</v>
      </c>
      <c r="M1104" t="s">
        <v>1240</v>
      </c>
      <c r="N1104" t="s">
        <v>27</v>
      </c>
      <c r="O1104" t="s">
        <v>75</v>
      </c>
      <c r="P1104" t="s">
        <v>75</v>
      </c>
      <c r="Q1104">
        <v>45</v>
      </c>
      <c r="R1104" t="s">
        <v>1239</v>
      </c>
      <c r="S1104" t="s">
        <v>1241</v>
      </c>
      <c r="T1104" t="s">
        <v>31</v>
      </c>
      <c r="U1104">
        <v>2020</v>
      </c>
      <c r="V1104">
        <v>1.61</v>
      </c>
    </row>
    <row r="1105" spans="1:22" x14ac:dyDescent="0.25">
      <c r="A1105">
        <v>196601</v>
      </c>
      <c r="B1105" t="s">
        <v>1252</v>
      </c>
      <c r="C1105" t="s">
        <v>1253</v>
      </c>
      <c r="D1105" t="s">
        <v>1253</v>
      </c>
      <c r="E1105" t="s">
        <v>1235</v>
      </c>
      <c r="F1105" t="s">
        <v>1236</v>
      </c>
      <c r="G1105" t="s">
        <v>1253</v>
      </c>
      <c r="H1105" t="s">
        <v>1237</v>
      </c>
      <c r="I1105" t="s">
        <v>1238</v>
      </c>
      <c r="J1105" t="s">
        <v>1239</v>
      </c>
      <c r="K1105">
        <v>189</v>
      </c>
      <c r="L1105">
        <v>5905933031761</v>
      </c>
      <c r="M1105" t="s">
        <v>1240</v>
      </c>
      <c r="N1105" t="s">
        <v>27</v>
      </c>
      <c r="O1105" t="s">
        <v>28</v>
      </c>
      <c r="P1105" t="s">
        <v>29</v>
      </c>
      <c r="Q1105">
        <v>26</v>
      </c>
      <c r="R1105" t="s">
        <v>1239</v>
      </c>
      <c r="S1105" t="s">
        <v>1241</v>
      </c>
      <c r="T1105" t="s">
        <v>31</v>
      </c>
      <c r="U1105">
        <v>2020</v>
      </c>
      <c r="V1105">
        <v>1.61</v>
      </c>
    </row>
    <row r="1106" spans="1:22" x14ac:dyDescent="0.25">
      <c r="A1106">
        <v>196606</v>
      </c>
      <c r="B1106" t="s">
        <v>1254</v>
      </c>
      <c r="C1106" t="s">
        <v>1255</v>
      </c>
      <c r="D1106" t="s">
        <v>1255</v>
      </c>
      <c r="E1106" t="s">
        <v>1235</v>
      </c>
      <c r="F1106" t="s">
        <v>1236</v>
      </c>
      <c r="G1106" t="s">
        <v>1255</v>
      </c>
      <c r="H1106" t="s">
        <v>1237</v>
      </c>
      <c r="I1106" t="s">
        <v>1238</v>
      </c>
      <c r="J1106" t="s">
        <v>1239</v>
      </c>
      <c r="K1106">
        <v>189</v>
      </c>
      <c r="L1106">
        <v>5905933031815</v>
      </c>
      <c r="M1106" t="s">
        <v>1240</v>
      </c>
      <c r="N1106" t="s">
        <v>27</v>
      </c>
      <c r="O1106" t="s">
        <v>28</v>
      </c>
      <c r="P1106" t="s">
        <v>29</v>
      </c>
      <c r="Q1106">
        <v>0</v>
      </c>
      <c r="R1106" t="s">
        <v>1239</v>
      </c>
      <c r="S1106" t="s">
        <v>1241</v>
      </c>
      <c r="T1106" t="s">
        <v>31</v>
      </c>
      <c r="U1106">
        <v>2020</v>
      </c>
      <c r="V1106">
        <v>1.61</v>
      </c>
    </row>
    <row r="1107" spans="1:22" x14ac:dyDescent="0.25">
      <c r="A1107">
        <v>196599</v>
      </c>
      <c r="B1107" t="s">
        <v>1256</v>
      </c>
      <c r="C1107" t="s">
        <v>1257</v>
      </c>
      <c r="D1107" t="s">
        <v>1257</v>
      </c>
      <c r="E1107" t="s">
        <v>1235</v>
      </c>
      <c r="F1107" t="s">
        <v>1236</v>
      </c>
      <c r="G1107" t="s">
        <v>1257</v>
      </c>
      <c r="H1107" t="s">
        <v>1258</v>
      </c>
      <c r="I1107" t="s">
        <v>1238</v>
      </c>
      <c r="J1107" t="s">
        <v>1239</v>
      </c>
      <c r="K1107">
        <v>189</v>
      </c>
      <c r="L1107">
        <v>5905933031747</v>
      </c>
      <c r="M1107" t="s">
        <v>1259</v>
      </c>
      <c r="N1107" t="s">
        <v>27</v>
      </c>
      <c r="O1107" t="s">
        <v>28</v>
      </c>
      <c r="P1107" t="s">
        <v>29</v>
      </c>
      <c r="Q1107">
        <v>0</v>
      </c>
      <c r="R1107" t="s">
        <v>1239</v>
      </c>
      <c r="S1107" t="s">
        <v>1260</v>
      </c>
      <c r="T1107" t="s">
        <v>31</v>
      </c>
      <c r="U1107">
        <v>2020</v>
      </c>
      <c r="V1107">
        <v>1.61</v>
      </c>
    </row>
    <row r="1108" spans="1:22" x14ac:dyDescent="0.25">
      <c r="A1108">
        <v>196600</v>
      </c>
      <c r="B1108" t="s">
        <v>1261</v>
      </c>
      <c r="C1108" t="s">
        <v>1262</v>
      </c>
      <c r="D1108" t="s">
        <v>1262</v>
      </c>
      <c r="E1108" t="s">
        <v>1235</v>
      </c>
      <c r="F1108" t="s">
        <v>1236</v>
      </c>
      <c r="G1108" t="s">
        <v>1262</v>
      </c>
      <c r="H1108" t="s">
        <v>1258</v>
      </c>
      <c r="I1108" t="s">
        <v>1238</v>
      </c>
      <c r="J1108" t="s">
        <v>1239</v>
      </c>
      <c r="K1108">
        <v>189</v>
      </c>
      <c r="L1108">
        <v>5905933031754</v>
      </c>
      <c r="M1108" t="s">
        <v>1259</v>
      </c>
      <c r="N1108" t="s">
        <v>27</v>
      </c>
      <c r="O1108" t="s">
        <v>28</v>
      </c>
      <c r="P1108" t="s">
        <v>29</v>
      </c>
      <c r="Q1108">
        <v>0</v>
      </c>
      <c r="R1108" t="s">
        <v>1239</v>
      </c>
      <c r="S1108" t="s">
        <v>1260</v>
      </c>
      <c r="T1108" t="s">
        <v>31</v>
      </c>
      <c r="U1108">
        <v>2020</v>
      </c>
      <c r="V1108">
        <v>1.61</v>
      </c>
    </row>
    <row r="1109" spans="1:22" x14ac:dyDescent="0.25">
      <c r="A1109">
        <v>196618</v>
      </c>
      <c r="B1109" t="s">
        <v>1263</v>
      </c>
      <c r="C1109" t="s">
        <v>1264</v>
      </c>
      <c r="D1109" t="s">
        <v>1264</v>
      </c>
      <c r="E1109" t="s">
        <v>1265</v>
      </c>
      <c r="F1109" t="s">
        <v>1266</v>
      </c>
      <c r="G1109" t="s">
        <v>1264</v>
      </c>
      <c r="H1109" t="s">
        <v>1258</v>
      </c>
      <c r="I1109" t="s">
        <v>1267</v>
      </c>
      <c r="J1109" t="s">
        <v>1268</v>
      </c>
      <c r="K1109">
        <v>189</v>
      </c>
      <c r="L1109">
        <v>5905933031938</v>
      </c>
      <c r="M1109" t="s">
        <v>1269</v>
      </c>
      <c r="N1109" t="s">
        <v>27</v>
      </c>
      <c r="O1109" t="s">
        <v>28</v>
      </c>
      <c r="P1109" t="s">
        <v>29</v>
      </c>
      <c r="Q1109">
        <v>40</v>
      </c>
      <c r="R1109" t="s">
        <v>1268</v>
      </c>
      <c r="S1109" t="s">
        <v>1270</v>
      </c>
      <c r="T1109" t="s">
        <v>31</v>
      </c>
      <c r="U1109">
        <v>2020</v>
      </c>
      <c r="V1109">
        <v>1.71</v>
      </c>
    </row>
    <row r="1110" spans="1:22" x14ac:dyDescent="0.25">
      <c r="A1110">
        <v>196617</v>
      </c>
      <c r="B1110" t="s">
        <v>1271</v>
      </c>
      <c r="C1110" t="s">
        <v>1272</v>
      </c>
      <c r="D1110" t="s">
        <v>1272</v>
      </c>
      <c r="E1110" t="s">
        <v>1265</v>
      </c>
      <c r="F1110" t="s">
        <v>1266</v>
      </c>
      <c r="G1110" t="s">
        <v>1272</v>
      </c>
      <c r="H1110" t="s">
        <v>1258</v>
      </c>
      <c r="I1110" t="s">
        <v>1267</v>
      </c>
      <c r="J1110" t="s">
        <v>1268</v>
      </c>
      <c r="K1110">
        <v>189</v>
      </c>
      <c r="L1110">
        <v>5905933031921</v>
      </c>
      <c r="M1110" t="s">
        <v>1269</v>
      </c>
      <c r="N1110" t="s">
        <v>27</v>
      </c>
      <c r="O1110" t="s">
        <v>28</v>
      </c>
      <c r="P1110" t="s">
        <v>29</v>
      </c>
      <c r="Q1110">
        <v>44</v>
      </c>
      <c r="R1110" t="s">
        <v>1268</v>
      </c>
      <c r="S1110" t="s">
        <v>1270</v>
      </c>
      <c r="T1110" t="s">
        <v>31</v>
      </c>
      <c r="U1110">
        <v>2020</v>
      </c>
      <c r="V1110">
        <v>1.71</v>
      </c>
    </row>
    <row r="1111" spans="1:22" x14ac:dyDescent="0.25">
      <c r="A1111">
        <v>196616</v>
      </c>
      <c r="B1111" t="s">
        <v>1273</v>
      </c>
      <c r="C1111" t="s">
        <v>1274</v>
      </c>
      <c r="D1111" t="s">
        <v>1274</v>
      </c>
      <c r="E1111" t="s">
        <v>1265</v>
      </c>
      <c r="F1111" t="s">
        <v>1266</v>
      </c>
      <c r="G1111" t="s">
        <v>1274</v>
      </c>
      <c r="H1111" t="s">
        <v>1258</v>
      </c>
      <c r="I1111" t="s">
        <v>1267</v>
      </c>
      <c r="J1111" t="s">
        <v>1268</v>
      </c>
      <c r="K1111">
        <v>189</v>
      </c>
      <c r="L1111">
        <v>5905933031914</v>
      </c>
      <c r="M1111" t="s">
        <v>1269</v>
      </c>
      <c r="N1111" t="s">
        <v>27</v>
      </c>
      <c r="O1111" t="s">
        <v>28</v>
      </c>
      <c r="P1111" t="s">
        <v>29</v>
      </c>
      <c r="Q1111">
        <v>50</v>
      </c>
      <c r="R1111" t="s">
        <v>1268</v>
      </c>
      <c r="S1111" t="s">
        <v>1270</v>
      </c>
      <c r="T1111" t="s">
        <v>31</v>
      </c>
      <c r="U1111">
        <v>2020</v>
      </c>
      <c r="V1111">
        <v>1.71</v>
      </c>
    </row>
    <row r="1112" spans="1:22" x14ac:dyDescent="0.25">
      <c r="A1112">
        <v>196619</v>
      </c>
      <c r="B1112" t="s">
        <v>1275</v>
      </c>
      <c r="C1112" t="s">
        <v>1276</v>
      </c>
      <c r="D1112" t="s">
        <v>1276</v>
      </c>
      <c r="E1112" t="s">
        <v>1265</v>
      </c>
      <c r="F1112" t="s">
        <v>1266</v>
      </c>
      <c r="G1112" t="s">
        <v>1276</v>
      </c>
      <c r="H1112" t="s">
        <v>1258</v>
      </c>
      <c r="I1112" t="s">
        <v>1267</v>
      </c>
      <c r="J1112" t="s">
        <v>1268</v>
      </c>
      <c r="K1112">
        <v>189</v>
      </c>
      <c r="L1112">
        <v>5905933031945</v>
      </c>
      <c r="M1112" t="s">
        <v>1269</v>
      </c>
      <c r="N1112" t="s">
        <v>27</v>
      </c>
      <c r="O1112" t="s">
        <v>28</v>
      </c>
      <c r="P1112" t="s">
        <v>29</v>
      </c>
      <c r="Q1112">
        <v>28</v>
      </c>
      <c r="R1112" t="s">
        <v>1268</v>
      </c>
      <c r="S1112" t="s">
        <v>1270</v>
      </c>
      <c r="T1112" t="s">
        <v>31</v>
      </c>
      <c r="U1112">
        <v>2020</v>
      </c>
      <c r="V1112">
        <v>1.71</v>
      </c>
    </row>
    <row r="1113" spans="1:22" x14ac:dyDescent="0.25">
      <c r="A1113">
        <v>196615</v>
      </c>
      <c r="B1113" t="s">
        <v>1277</v>
      </c>
      <c r="C1113" t="s">
        <v>1278</v>
      </c>
      <c r="D1113" t="s">
        <v>1278</v>
      </c>
      <c r="E1113" t="s">
        <v>1265</v>
      </c>
      <c r="F1113" t="s">
        <v>1266</v>
      </c>
      <c r="G1113" t="s">
        <v>1278</v>
      </c>
      <c r="H1113" t="s">
        <v>1258</v>
      </c>
      <c r="I1113" t="s">
        <v>1267</v>
      </c>
      <c r="J1113" t="s">
        <v>1268</v>
      </c>
      <c r="K1113">
        <v>189</v>
      </c>
      <c r="L1113">
        <v>5905933031907</v>
      </c>
      <c r="M1113" t="s">
        <v>1269</v>
      </c>
      <c r="N1113" t="s">
        <v>27</v>
      </c>
      <c r="O1113" t="s">
        <v>28</v>
      </c>
      <c r="P1113" t="s">
        <v>29</v>
      </c>
      <c r="Q1113">
        <v>30</v>
      </c>
      <c r="R1113" t="s">
        <v>1268</v>
      </c>
      <c r="S1113" t="s">
        <v>1270</v>
      </c>
      <c r="T1113" t="s">
        <v>31</v>
      </c>
      <c r="U1113">
        <v>2020</v>
      </c>
      <c r="V1113">
        <v>1.71</v>
      </c>
    </row>
    <row r="1114" spans="1:22" x14ac:dyDescent="0.25">
      <c r="A1114">
        <v>196620</v>
      </c>
      <c r="B1114" t="s">
        <v>1279</v>
      </c>
      <c r="C1114" t="s">
        <v>1280</v>
      </c>
      <c r="D1114" t="s">
        <v>1280</v>
      </c>
      <c r="E1114" t="s">
        <v>1265</v>
      </c>
      <c r="F1114" t="s">
        <v>1266</v>
      </c>
      <c r="G1114" t="s">
        <v>1280</v>
      </c>
      <c r="H1114" t="s">
        <v>1258</v>
      </c>
      <c r="I1114" t="s">
        <v>1267</v>
      </c>
      <c r="J1114" t="s">
        <v>1268</v>
      </c>
      <c r="K1114">
        <v>189</v>
      </c>
      <c r="L1114">
        <v>5905933031952</v>
      </c>
      <c r="M1114" t="s">
        <v>1269</v>
      </c>
      <c r="N1114" t="s">
        <v>27</v>
      </c>
      <c r="O1114" t="s">
        <v>28</v>
      </c>
      <c r="P1114" t="s">
        <v>29</v>
      </c>
      <c r="Q1114">
        <v>3</v>
      </c>
      <c r="R1114" t="s">
        <v>1268</v>
      </c>
      <c r="S1114" t="s">
        <v>1270</v>
      </c>
      <c r="T1114" t="s">
        <v>31</v>
      </c>
      <c r="U1114">
        <v>2020</v>
      </c>
      <c r="V1114">
        <v>1.71</v>
      </c>
    </row>
    <row r="1115" spans="1:22" x14ac:dyDescent="0.25">
      <c r="A1115">
        <v>196596</v>
      </c>
      <c r="B1115" t="s">
        <v>1281</v>
      </c>
      <c r="C1115" t="s">
        <v>1282</v>
      </c>
      <c r="D1115" t="s">
        <v>1282</v>
      </c>
      <c r="E1115" t="s">
        <v>1235</v>
      </c>
      <c r="F1115" t="s">
        <v>1236</v>
      </c>
      <c r="G1115" t="s">
        <v>1282</v>
      </c>
      <c r="H1115" t="s">
        <v>1258</v>
      </c>
      <c r="I1115" t="s">
        <v>1238</v>
      </c>
      <c r="J1115" t="s">
        <v>1239</v>
      </c>
      <c r="K1115">
        <v>189</v>
      </c>
      <c r="L1115">
        <v>5905933031716</v>
      </c>
      <c r="M1115" t="s">
        <v>1259</v>
      </c>
      <c r="N1115" t="s">
        <v>27</v>
      </c>
      <c r="O1115" t="s">
        <v>75</v>
      </c>
      <c r="P1115" t="s">
        <v>75</v>
      </c>
      <c r="Q1115">
        <v>50</v>
      </c>
      <c r="R1115" t="s">
        <v>1239</v>
      </c>
      <c r="S1115" t="s">
        <v>1260</v>
      </c>
      <c r="T1115" t="s">
        <v>31</v>
      </c>
      <c r="U1115">
        <v>2020</v>
      </c>
      <c r="V1115">
        <v>1.61</v>
      </c>
    </row>
    <row r="1116" spans="1:22" x14ac:dyDescent="0.25">
      <c r="A1116">
        <v>196595</v>
      </c>
      <c r="B1116" t="s">
        <v>1283</v>
      </c>
      <c r="C1116" t="s">
        <v>1284</v>
      </c>
      <c r="D1116" t="s">
        <v>1284</v>
      </c>
      <c r="E1116" t="s">
        <v>1235</v>
      </c>
      <c r="F1116" t="s">
        <v>1236</v>
      </c>
      <c r="G1116" t="s">
        <v>1284</v>
      </c>
      <c r="H1116" t="s">
        <v>1258</v>
      </c>
      <c r="I1116" t="s">
        <v>1238</v>
      </c>
      <c r="J1116" t="s">
        <v>1239</v>
      </c>
      <c r="K1116">
        <v>189</v>
      </c>
      <c r="L1116">
        <v>5905933031709</v>
      </c>
      <c r="M1116" t="s">
        <v>1259</v>
      </c>
      <c r="N1116" t="s">
        <v>27</v>
      </c>
      <c r="O1116" t="s">
        <v>75</v>
      </c>
      <c r="P1116" t="s">
        <v>75</v>
      </c>
      <c r="Q1116">
        <v>73</v>
      </c>
      <c r="R1116" t="s">
        <v>1239</v>
      </c>
      <c r="S1116" t="s">
        <v>1260</v>
      </c>
      <c r="T1116" t="s">
        <v>31</v>
      </c>
      <c r="U1116">
        <v>2020</v>
      </c>
      <c r="V1116">
        <v>1.61</v>
      </c>
    </row>
    <row r="1117" spans="1:22" x14ac:dyDescent="0.25">
      <c r="A1117">
        <v>196594</v>
      </c>
      <c r="B1117" t="s">
        <v>1285</v>
      </c>
      <c r="C1117" t="s">
        <v>1286</v>
      </c>
      <c r="D1117" t="s">
        <v>1286</v>
      </c>
      <c r="E1117" t="s">
        <v>1235</v>
      </c>
      <c r="F1117" t="s">
        <v>1236</v>
      </c>
      <c r="G1117" t="s">
        <v>1286</v>
      </c>
      <c r="H1117" t="s">
        <v>1258</v>
      </c>
      <c r="I1117" t="s">
        <v>1238</v>
      </c>
      <c r="J1117" t="s">
        <v>1239</v>
      </c>
      <c r="K1117">
        <v>189</v>
      </c>
      <c r="L1117">
        <v>5905933031693</v>
      </c>
      <c r="M1117" t="s">
        <v>1259</v>
      </c>
      <c r="N1117" t="s">
        <v>27</v>
      </c>
      <c r="O1117" t="s">
        <v>28</v>
      </c>
      <c r="P1117" t="s">
        <v>29</v>
      </c>
      <c r="Q1117">
        <v>30</v>
      </c>
      <c r="R1117" t="s">
        <v>1239</v>
      </c>
      <c r="S1117" t="s">
        <v>1260</v>
      </c>
      <c r="T1117" t="s">
        <v>31</v>
      </c>
      <c r="U1117">
        <v>2020</v>
      </c>
      <c r="V1117">
        <v>1.61</v>
      </c>
    </row>
    <row r="1118" spans="1:22" x14ac:dyDescent="0.25">
      <c r="A1118">
        <v>196597</v>
      </c>
      <c r="B1118" t="s">
        <v>1287</v>
      </c>
      <c r="C1118" t="s">
        <v>1288</v>
      </c>
      <c r="D1118" t="s">
        <v>1288</v>
      </c>
      <c r="E1118" t="s">
        <v>1235</v>
      </c>
      <c r="F1118" t="s">
        <v>1236</v>
      </c>
      <c r="G1118" t="s">
        <v>1288</v>
      </c>
      <c r="H1118" t="s">
        <v>1258</v>
      </c>
      <c r="I1118" t="s">
        <v>1238</v>
      </c>
      <c r="J1118" t="s">
        <v>1239</v>
      </c>
      <c r="K1118">
        <v>189</v>
      </c>
      <c r="L1118">
        <v>5905933031723</v>
      </c>
      <c r="M1118" t="s">
        <v>1259</v>
      </c>
      <c r="N1118" t="s">
        <v>27</v>
      </c>
      <c r="O1118" t="s">
        <v>75</v>
      </c>
      <c r="P1118" t="s">
        <v>75</v>
      </c>
      <c r="Q1118">
        <v>34</v>
      </c>
      <c r="R1118" t="s">
        <v>1239</v>
      </c>
      <c r="S1118" t="s">
        <v>1260</v>
      </c>
      <c r="T1118" t="s">
        <v>31</v>
      </c>
      <c r="U1118">
        <v>2020</v>
      </c>
      <c r="V1118">
        <v>1.61</v>
      </c>
    </row>
    <row r="1119" spans="1:22" x14ac:dyDescent="0.25">
      <c r="A1119">
        <v>196593</v>
      </c>
      <c r="B1119" t="s">
        <v>1289</v>
      </c>
      <c r="C1119" t="s">
        <v>1290</v>
      </c>
      <c r="D1119" t="s">
        <v>1290</v>
      </c>
      <c r="E1119" t="s">
        <v>1235</v>
      </c>
      <c r="F1119" t="s">
        <v>1236</v>
      </c>
      <c r="G1119" t="s">
        <v>1290</v>
      </c>
      <c r="H1119" t="s">
        <v>1258</v>
      </c>
      <c r="I1119" t="s">
        <v>1238</v>
      </c>
      <c r="J1119" t="s">
        <v>1239</v>
      </c>
      <c r="K1119">
        <v>189</v>
      </c>
      <c r="L1119">
        <v>5905933031686</v>
      </c>
      <c r="M1119" t="s">
        <v>1259</v>
      </c>
      <c r="N1119" t="s">
        <v>27</v>
      </c>
      <c r="O1119" t="s">
        <v>28</v>
      </c>
      <c r="P1119" t="s">
        <v>29</v>
      </c>
      <c r="Q1119">
        <v>24</v>
      </c>
      <c r="R1119" t="s">
        <v>1239</v>
      </c>
      <c r="S1119" t="s">
        <v>1260</v>
      </c>
      <c r="T1119" t="s">
        <v>31</v>
      </c>
      <c r="U1119">
        <v>2020</v>
      </c>
      <c r="V1119">
        <v>1.61</v>
      </c>
    </row>
    <row r="1120" spans="1:22" x14ac:dyDescent="0.25">
      <c r="A1120">
        <v>196598</v>
      </c>
      <c r="B1120" t="s">
        <v>1291</v>
      </c>
      <c r="C1120" t="s">
        <v>1292</v>
      </c>
      <c r="D1120" t="s">
        <v>1292</v>
      </c>
      <c r="E1120" t="s">
        <v>1235</v>
      </c>
      <c r="F1120" t="s">
        <v>1236</v>
      </c>
      <c r="G1120" t="s">
        <v>1292</v>
      </c>
      <c r="H1120" t="s">
        <v>1258</v>
      </c>
      <c r="I1120" t="s">
        <v>1238</v>
      </c>
      <c r="J1120" t="s">
        <v>1239</v>
      </c>
      <c r="K1120">
        <v>189</v>
      </c>
      <c r="L1120">
        <v>5905933031730</v>
      </c>
      <c r="M1120" t="s">
        <v>1259</v>
      </c>
      <c r="N1120" t="s">
        <v>27</v>
      </c>
      <c r="O1120" t="s">
        <v>75</v>
      </c>
      <c r="P1120" t="s">
        <v>75</v>
      </c>
      <c r="Q1120">
        <v>16</v>
      </c>
      <c r="R1120" t="s">
        <v>1239</v>
      </c>
      <c r="S1120" t="s">
        <v>1260</v>
      </c>
      <c r="T1120" t="s">
        <v>31</v>
      </c>
      <c r="U1120">
        <v>2020</v>
      </c>
      <c r="V1120">
        <v>1.61</v>
      </c>
    </row>
    <row r="1121" spans="1:22" x14ac:dyDescent="0.25">
      <c r="A1121">
        <v>196591</v>
      </c>
      <c r="B1121" t="s">
        <v>1293</v>
      </c>
      <c r="C1121" t="s">
        <v>1294</v>
      </c>
      <c r="D1121" t="s">
        <v>1294</v>
      </c>
      <c r="E1121" t="s">
        <v>1235</v>
      </c>
      <c r="F1121" t="s">
        <v>1236</v>
      </c>
      <c r="G1121" t="s">
        <v>1294</v>
      </c>
      <c r="H1121" t="s">
        <v>567</v>
      </c>
      <c r="I1121" t="s">
        <v>1238</v>
      </c>
      <c r="J1121" t="s">
        <v>1239</v>
      </c>
      <c r="K1121">
        <v>189</v>
      </c>
      <c r="L1121">
        <v>5905933031662</v>
      </c>
      <c r="M1121" t="s">
        <v>1295</v>
      </c>
      <c r="N1121" t="s">
        <v>27</v>
      </c>
      <c r="O1121" t="s">
        <v>28</v>
      </c>
      <c r="P1121" t="s">
        <v>29</v>
      </c>
      <c r="Q1121">
        <v>6</v>
      </c>
      <c r="R1121" t="s">
        <v>1239</v>
      </c>
      <c r="S1121" t="s">
        <v>1296</v>
      </c>
      <c r="T1121" t="s">
        <v>31</v>
      </c>
      <c r="U1121">
        <v>2020</v>
      </c>
      <c r="V1121">
        <v>1.61</v>
      </c>
    </row>
    <row r="1122" spans="1:22" x14ac:dyDescent="0.25">
      <c r="A1122">
        <v>196592</v>
      </c>
      <c r="B1122" t="s">
        <v>1297</v>
      </c>
      <c r="C1122" t="s">
        <v>1298</v>
      </c>
      <c r="D1122" t="s">
        <v>1298</v>
      </c>
      <c r="E1122" t="s">
        <v>1235</v>
      </c>
      <c r="F1122" t="s">
        <v>1236</v>
      </c>
      <c r="G1122" t="s">
        <v>1298</v>
      </c>
      <c r="H1122" t="s">
        <v>567</v>
      </c>
      <c r="I1122" t="s">
        <v>1238</v>
      </c>
      <c r="J1122" t="s">
        <v>1239</v>
      </c>
      <c r="K1122">
        <v>189</v>
      </c>
      <c r="L1122">
        <v>5905933031679</v>
      </c>
      <c r="M1122" t="s">
        <v>1295</v>
      </c>
      <c r="N1122" t="s">
        <v>27</v>
      </c>
      <c r="O1122" t="s">
        <v>28</v>
      </c>
      <c r="P1122" t="s">
        <v>29</v>
      </c>
      <c r="Q1122">
        <v>2</v>
      </c>
      <c r="R1122" t="s">
        <v>1239</v>
      </c>
      <c r="S1122" t="s">
        <v>1296</v>
      </c>
      <c r="T1122" t="s">
        <v>31</v>
      </c>
      <c r="U1122">
        <v>2020</v>
      </c>
      <c r="V1122">
        <v>1.61</v>
      </c>
    </row>
    <row r="1123" spans="1:22" x14ac:dyDescent="0.25">
      <c r="A1123">
        <v>196612</v>
      </c>
      <c r="B1123" t="s">
        <v>1299</v>
      </c>
      <c r="C1123" t="s">
        <v>1300</v>
      </c>
      <c r="D1123" t="s">
        <v>1300</v>
      </c>
      <c r="E1123" t="s">
        <v>1265</v>
      </c>
      <c r="F1123" t="s">
        <v>1266</v>
      </c>
      <c r="G1123" t="s">
        <v>1300</v>
      </c>
      <c r="H1123" t="s">
        <v>567</v>
      </c>
      <c r="I1123" t="s">
        <v>1267</v>
      </c>
      <c r="J1123" t="s">
        <v>1268</v>
      </c>
      <c r="K1123">
        <v>189</v>
      </c>
      <c r="L1123">
        <v>5905933031877</v>
      </c>
      <c r="M1123" t="s">
        <v>1301</v>
      </c>
      <c r="N1123" t="s">
        <v>27</v>
      </c>
      <c r="O1123" t="s">
        <v>75</v>
      </c>
      <c r="P1123" t="s">
        <v>75</v>
      </c>
      <c r="Q1123">
        <v>23</v>
      </c>
      <c r="R1123" t="s">
        <v>1268</v>
      </c>
      <c r="S1123" t="s">
        <v>1302</v>
      </c>
      <c r="T1123" t="s">
        <v>31</v>
      </c>
      <c r="U1123">
        <v>2020</v>
      </c>
      <c r="V1123">
        <v>1.71</v>
      </c>
    </row>
    <row r="1124" spans="1:22" x14ac:dyDescent="0.25">
      <c r="A1124">
        <v>196611</v>
      </c>
      <c r="B1124" t="s">
        <v>1303</v>
      </c>
      <c r="C1124" t="s">
        <v>1304</v>
      </c>
      <c r="D1124" t="s">
        <v>1304</v>
      </c>
      <c r="E1124" t="s">
        <v>1265</v>
      </c>
      <c r="F1124" t="s">
        <v>1266</v>
      </c>
      <c r="G1124" t="s">
        <v>1304</v>
      </c>
      <c r="H1124" t="s">
        <v>567</v>
      </c>
      <c r="I1124" t="s">
        <v>1267</v>
      </c>
      <c r="J1124" t="s">
        <v>1268</v>
      </c>
      <c r="K1124">
        <v>189</v>
      </c>
      <c r="L1124">
        <v>5905933031860</v>
      </c>
      <c r="M1124" t="s">
        <v>1301</v>
      </c>
      <c r="N1124" t="s">
        <v>27</v>
      </c>
      <c r="O1124" t="s">
        <v>75</v>
      </c>
      <c r="P1124" t="s">
        <v>75</v>
      </c>
      <c r="Q1124">
        <v>26</v>
      </c>
      <c r="R1124" t="s">
        <v>1268</v>
      </c>
      <c r="S1124" t="s">
        <v>1302</v>
      </c>
      <c r="T1124" t="s">
        <v>31</v>
      </c>
      <c r="U1124">
        <v>2020</v>
      </c>
      <c r="V1124">
        <v>1.71</v>
      </c>
    </row>
    <row r="1125" spans="1:22" x14ac:dyDescent="0.25">
      <c r="A1125">
        <v>196610</v>
      </c>
      <c r="B1125" t="s">
        <v>1305</v>
      </c>
      <c r="C1125" t="s">
        <v>1306</v>
      </c>
      <c r="D1125" t="s">
        <v>1306</v>
      </c>
      <c r="E1125" t="s">
        <v>1265</v>
      </c>
      <c r="F1125" t="s">
        <v>1266</v>
      </c>
      <c r="G1125" t="s">
        <v>1306</v>
      </c>
      <c r="H1125" t="s">
        <v>567</v>
      </c>
      <c r="I1125" t="s">
        <v>1267</v>
      </c>
      <c r="J1125" t="s">
        <v>1268</v>
      </c>
      <c r="K1125">
        <v>189</v>
      </c>
      <c r="L1125">
        <v>5905933031853</v>
      </c>
      <c r="M1125" t="s">
        <v>1301</v>
      </c>
      <c r="N1125" t="s">
        <v>27</v>
      </c>
      <c r="O1125" t="s">
        <v>28</v>
      </c>
      <c r="P1125" t="s">
        <v>75</v>
      </c>
      <c r="Q1125">
        <v>31</v>
      </c>
      <c r="R1125" t="s">
        <v>1268</v>
      </c>
      <c r="S1125" t="s">
        <v>1302</v>
      </c>
      <c r="T1125" t="s">
        <v>31</v>
      </c>
      <c r="U1125">
        <v>2020</v>
      </c>
      <c r="V1125">
        <v>1.71</v>
      </c>
    </row>
    <row r="1126" spans="1:22" x14ac:dyDescent="0.25">
      <c r="A1126">
        <v>196613</v>
      </c>
      <c r="B1126" t="s">
        <v>1307</v>
      </c>
      <c r="C1126" t="s">
        <v>1308</v>
      </c>
      <c r="D1126" t="s">
        <v>1308</v>
      </c>
      <c r="E1126" t="s">
        <v>1265</v>
      </c>
      <c r="F1126" t="s">
        <v>1266</v>
      </c>
      <c r="G1126" t="s">
        <v>1308</v>
      </c>
      <c r="H1126" t="s">
        <v>567</v>
      </c>
      <c r="I1126" t="s">
        <v>1267</v>
      </c>
      <c r="J1126" t="s">
        <v>1268</v>
      </c>
      <c r="K1126">
        <v>189</v>
      </c>
      <c r="L1126">
        <v>5905933031884</v>
      </c>
      <c r="M1126" t="s">
        <v>1301</v>
      </c>
      <c r="N1126" t="s">
        <v>27</v>
      </c>
      <c r="O1126" t="s">
        <v>75</v>
      </c>
      <c r="P1126" t="s">
        <v>29</v>
      </c>
      <c r="Q1126">
        <v>0</v>
      </c>
      <c r="R1126" t="s">
        <v>1268</v>
      </c>
      <c r="S1126" t="s">
        <v>1302</v>
      </c>
      <c r="T1126" t="s">
        <v>31</v>
      </c>
      <c r="U1126">
        <v>2020</v>
      </c>
      <c r="V1126">
        <v>1.71</v>
      </c>
    </row>
    <row r="1127" spans="1:22" x14ac:dyDescent="0.25">
      <c r="A1127">
        <v>196609</v>
      </c>
      <c r="B1127" t="s">
        <v>1309</v>
      </c>
      <c r="C1127" t="s">
        <v>1310</v>
      </c>
      <c r="D1127" t="s">
        <v>1310</v>
      </c>
      <c r="E1127" t="s">
        <v>1265</v>
      </c>
      <c r="F1127" t="s">
        <v>1266</v>
      </c>
      <c r="G1127" t="s">
        <v>1310</v>
      </c>
      <c r="H1127" t="s">
        <v>567</v>
      </c>
      <c r="I1127" t="s">
        <v>1267</v>
      </c>
      <c r="J1127" t="s">
        <v>1268</v>
      </c>
      <c r="K1127">
        <v>189</v>
      </c>
      <c r="L1127">
        <v>5905933031846</v>
      </c>
      <c r="M1127" t="s">
        <v>1301</v>
      </c>
      <c r="N1127" t="s">
        <v>27</v>
      </c>
      <c r="O1127" t="s">
        <v>28</v>
      </c>
      <c r="P1127" t="s">
        <v>29</v>
      </c>
      <c r="Q1127">
        <v>4</v>
      </c>
      <c r="R1127" t="s">
        <v>1268</v>
      </c>
      <c r="S1127" t="s">
        <v>1302</v>
      </c>
      <c r="T1127" t="s">
        <v>31</v>
      </c>
      <c r="U1127">
        <v>2020</v>
      </c>
      <c r="V1127">
        <v>1.71</v>
      </c>
    </row>
    <row r="1128" spans="1:22" x14ac:dyDescent="0.25">
      <c r="A1128">
        <v>196614</v>
      </c>
      <c r="B1128" t="s">
        <v>1311</v>
      </c>
      <c r="C1128" t="s">
        <v>1312</v>
      </c>
      <c r="D1128" t="s">
        <v>1312</v>
      </c>
      <c r="E1128" t="s">
        <v>1265</v>
      </c>
      <c r="F1128" t="s">
        <v>1266</v>
      </c>
      <c r="G1128" t="s">
        <v>1312</v>
      </c>
      <c r="H1128" t="s">
        <v>567</v>
      </c>
      <c r="I1128" t="s">
        <v>1267</v>
      </c>
      <c r="J1128" t="s">
        <v>1268</v>
      </c>
      <c r="K1128">
        <v>189</v>
      </c>
      <c r="L1128">
        <v>5905933031891</v>
      </c>
      <c r="M1128" t="s">
        <v>1301</v>
      </c>
      <c r="N1128" t="s">
        <v>27</v>
      </c>
      <c r="O1128" t="s">
        <v>28</v>
      </c>
      <c r="P1128" t="s">
        <v>29</v>
      </c>
      <c r="Q1128">
        <v>0</v>
      </c>
      <c r="R1128" t="s">
        <v>1268</v>
      </c>
      <c r="S1128" t="s">
        <v>1302</v>
      </c>
      <c r="T1128" t="s">
        <v>31</v>
      </c>
      <c r="U1128">
        <v>2020</v>
      </c>
      <c r="V1128">
        <v>1.71</v>
      </c>
    </row>
    <row r="1129" spans="1:22" x14ac:dyDescent="0.25">
      <c r="A1129">
        <v>196588</v>
      </c>
      <c r="B1129" t="s">
        <v>1313</v>
      </c>
      <c r="C1129" t="s">
        <v>1314</v>
      </c>
      <c r="D1129" t="s">
        <v>1314</v>
      </c>
      <c r="E1129" t="s">
        <v>1235</v>
      </c>
      <c r="F1129" t="s">
        <v>1236</v>
      </c>
      <c r="G1129" t="s">
        <v>1314</v>
      </c>
      <c r="H1129" t="s">
        <v>567</v>
      </c>
      <c r="I1129" t="s">
        <v>1238</v>
      </c>
      <c r="J1129" t="s">
        <v>1239</v>
      </c>
      <c r="K1129">
        <v>189</v>
      </c>
      <c r="L1129">
        <v>5905933031631</v>
      </c>
      <c r="M1129" t="s">
        <v>1295</v>
      </c>
      <c r="N1129" t="s">
        <v>27</v>
      </c>
      <c r="O1129" t="s">
        <v>28</v>
      </c>
      <c r="P1129" t="s">
        <v>29</v>
      </c>
      <c r="Q1129">
        <v>20</v>
      </c>
      <c r="R1129" t="s">
        <v>1239</v>
      </c>
      <c r="S1129" t="s">
        <v>1296</v>
      </c>
      <c r="T1129" t="s">
        <v>31</v>
      </c>
      <c r="U1129">
        <v>2020</v>
      </c>
      <c r="V1129">
        <v>1.61</v>
      </c>
    </row>
    <row r="1130" spans="1:22" x14ac:dyDescent="0.25">
      <c r="A1130">
        <v>196587</v>
      </c>
      <c r="B1130" t="s">
        <v>1315</v>
      </c>
      <c r="C1130" t="s">
        <v>1316</v>
      </c>
      <c r="D1130" t="s">
        <v>1316</v>
      </c>
      <c r="E1130" t="s">
        <v>1235</v>
      </c>
      <c r="F1130" t="s">
        <v>1236</v>
      </c>
      <c r="G1130" t="s">
        <v>1316</v>
      </c>
      <c r="H1130" t="s">
        <v>567</v>
      </c>
      <c r="I1130" t="s">
        <v>1238</v>
      </c>
      <c r="J1130" t="s">
        <v>1239</v>
      </c>
      <c r="K1130">
        <v>189</v>
      </c>
      <c r="L1130">
        <v>5905933031624</v>
      </c>
      <c r="M1130" t="s">
        <v>1295</v>
      </c>
      <c r="N1130" t="s">
        <v>27</v>
      </c>
      <c r="O1130" t="s">
        <v>28</v>
      </c>
      <c r="P1130" t="s">
        <v>29</v>
      </c>
      <c r="Q1130">
        <v>9</v>
      </c>
      <c r="R1130" t="s">
        <v>1239</v>
      </c>
      <c r="S1130" t="s">
        <v>1296</v>
      </c>
      <c r="T1130" t="s">
        <v>31</v>
      </c>
      <c r="U1130">
        <v>2020</v>
      </c>
      <c r="V1130">
        <v>1.61</v>
      </c>
    </row>
    <row r="1131" spans="1:22" x14ac:dyDescent="0.25">
      <c r="A1131">
        <v>196586</v>
      </c>
      <c r="B1131" t="s">
        <v>1317</v>
      </c>
      <c r="C1131" t="s">
        <v>1318</v>
      </c>
      <c r="D1131" t="s">
        <v>1318</v>
      </c>
      <c r="E1131" t="s">
        <v>1235</v>
      </c>
      <c r="F1131" t="s">
        <v>1236</v>
      </c>
      <c r="G1131" t="s">
        <v>1318</v>
      </c>
      <c r="H1131" t="s">
        <v>567</v>
      </c>
      <c r="I1131" t="s">
        <v>1238</v>
      </c>
      <c r="J1131" t="s">
        <v>1239</v>
      </c>
      <c r="K1131">
        <v>189</v>
      </c>
      <c r="L1131">
        <v>5905933031617</v>
      </c>
      <c r="M1131" t="s">
        <v>1295</v>
      </c>
      <c r="N1131" t="s">
        <v>27</v>
      </c>
      <c r="O1131" t="s">
        <v>28</v>
      </c>
      <c r="P1131" t="s">
        <v>29</v>
      </c>
      <c r="Q1131">
        <v>9</v>
      </c>
      <c r="R1131" t="s">
        <v>1239</v>
      </c>
      <c r="S1131" t="s">
        <v>1296</v>
      </c>
      <c r="T1131" t="s">
        <v>31</v>
      </c>
      <c r="U1131">
        <v>2020</v>
      </c>
      <c r="V1131">
        <v>1.61</v>
      </c>
    </row>
    <row r="1132" spans="1:22" x14ac:dyDescent="0.25">
      <c r="A1132">
        <v>196589</v>
      </c>
      <c r="B1132" t="s">
        <v>1319</v>
      </c>
      <c r="C1132" t="s">
        <v>1320</v>
      </c>
      <c r="D1132" t="s">
        <v>1320</v>
      </c>
      <c r="E1132" t="s">
        <v>1235</v>
      </c>
      <c r="F1132" t="s">
        <v>1236</v>
      </c>
      <c r="G1132" t="s">
        <v>1320</v>
      </c>
      <c r="H1132" t="s">
        <v>567</v>
      </c>
      <c r="I1132" t="s">
        <v>1238</v>
      </c>
      <c r="J1132" t="s">
        <v>1239</v>
      </c>
      <c r="K1132">
        <v>189</v>
      </c>
      <c r="L1132">
        <v>5905933031648</v>
      </c>
      <c r="M1132" t="s">
        <v>1295</v>
      </c>
      <c r="N1132" t="s">
        <v>27</v>
      </c>
      <c r="O1132" t="s">
        <v>28</v>
      </c>
      <c r="P1132" t="s">
        <v>29</v>
      </c>
      <c r="Q1132">
        <v>25</v>
      </c>
      <c r="R1132" t="s">
        <v>1239</v>
      </c>
      <c r="S1132" t="s">
        <v>1296</v>
      </c>
      <c r="T1132" t="s">
        <v>31</v>
      </c>
      <c r="U1132">
        <v>2020</v>
      </c>
      <c r="V1132">
        <v>1.61</v>
      </c>
    </row>
    <row r="1133" spans="1:22" x14ac:dyDescent="0.25">
      <c r="A1133">
        <v>196585</v>
      </c>
      <c r="B1133" t="s">
        <v>1321</v>
      </c>
      <c r="C1133" t="s">
        <v>1322</v>
      </c>
      <c r="D1133" t="s">
        <v>1322</v>
      </c>
      <c r="E1133" t="s">
        <v>1235</v>
      </c>
      <c r="F1133" t="s">
        <v>1236</v>
      </c>
      <c r="G1133" t="s">
        <v>1322</v>
      </c>
      <c r="H1133" t="s">
        <v>567</v>
      </c>
      <c r="I1133" t="s">
        <v>1238</v>
      </c>
      <c r="J1133" t="s">
        <v>1239</v>
      </c>
      <c r="K1133">
        <v>189</v>
      </c>
      <c r="L1133">
        <v>5905933031600</v>
      </c>
      <c r="M1133" t="s">
        <v>1295</v>
      </c>
      <c r="N1133" t="s">
        <v>27</v>
      </c>
      <c r="O1133" t="s">
        <v>28</v>
      </c>
      <c r="P1133" t="s">
        <v>29</v>
      </c>
      <c r="Q1133">
        <v>17</v>
      </c>
      <c r="R1133" t="s">
        <v>1239</v>
      </c>
      <c r="S1133" t="s">
        <v>1296</v>
      </c>
      <c r="T1133" t="s">
        <v>31</v>
      </c>
      <c r="U1133">
        <v>2020</v>
      </c>
      <c r="V1133">
        <v>1.61</v>
      </c>
    </row>
    <row r="1134" spans="1:22" x14ac:dyDescent="0.25">
      <c r="A1134">
        <v>196590</v>
      </c>
      <c r="B1134" t="s">
        <v>1323</v>
      </c>
      <c r="C1134" t="s">
        <v>1324</v>
      </c>
      <c r="D1134" t="s">
        <v>1324</v>
      </c>
      <c r="E1134" t="s">
        <v>1235</v>
      </c>
      <c r="F1134" t="s">
        <v>1236</v>
      </c>
      <c r="G1134" t="s">
        <v>1324</v>
      </c>
      <c r="H1134" t="s">
        <v>567</v>
      </c>
      <c r="I1134" t="s">
        <v>1238</v>
      </c>
      <c r="J1134" t="s">
        <v>1239</v>
      </c>
      <c r="K1134">
        <v>189</v>
      </c>
      <c r="L1134">
        <v>5905933031655</v>
      </c>
      <c r="M1134" t="s">
        <v>1295</v>
      </c>
      <c r="N1134" t="s">
        <v>27</v>
      </c>
      <c r="O1134" t="s">
        <v>28</v>
      </c>
      <c r="P1134" t="s">
        <v>29</v>
      </c>
      <c r="Q1134">
        <v>0</v>
      </c>
      <c r="R1134" t="s">
        <v>1239</v>
      </c>
      <c r="S1134" t="s">
        <v>1296</v>
      </c>
      <c r="T1134" t="s">
        <v>31</v>
      </c>
      <c r="U1134">
        <v>2020</v>
      </c>
      <c r="V1134">
        <v>1.61</v>
      </c>
    </row>
    <row r="1135" spans="1:22" x14ac:dyDescent="0.25">
      <c r="A1135">
        <v>218915</v>
      </c>
      <c r="B1135" t="s">
        <v>1325</v>
      </c>
      <c r="C1135" t="s">
        <v>1326</v>
      </c>
      <c r="D1135" t="s">
        <v>1326</v>
      </c>
      <c r="G1135" t="s">
        <v>1326</v>
      </c>
      <c r="K1135">
        <v>59</v>
      </c>
      <c r="L1135">
        <v>5905933052834</v>
      </c>
      <c r="M1135" t="s">
        <v>1327</v>
      </c>
      <c r="N1135" t="s">
        <v>27</v>
      </c>
      <c r="O1135" t="s">
        <v>53</v>
      </c>
      <c r="P1135" t="s">
        <v>54</v>
      </c>
      <c r="Q1135">
        <v>0</v>
      </c>
      <c r="S1135" t="s">
        <v>1327</v>
      </c>
      <c r="T1135" t="s">
        <v>56</v>
      </c>
      <c r="U1135">
        <v>2020</v>
      </c>
      <c r="V1135">
        <v>1</v>
      </c>
    </row>
    <row r="1136" spans="1:22" x14ac:dyDescent="0.25">
      <c r="A1136">
        <v>218916</v>
      </c>
      <c r="B1136" t="s">
        <v>1328</v>
      </c>
      <c r="C1136" t="s">
        <v>1329</v>
      </c>
      <c r="D1136" t="s">
        <v>1329</v>
      </c>
      <c r="G1136" t="s">
        <v>1329</v>
      </c>
      <c r="K1136">
        <v>59</v>
      </c>
      <c r="L1136">
        <v>5905933052841</v>
      </c>
      <c r="M1136" t="s">
        <v>1327</v>
      </c>
      <c r="N1136" t="s">
        <v>27</v>
      </c>
      <c r="O1136" t="s">
        <v>53</v>
      </c>
      <c r="P1136" t="s">
        <v>54</v>
      </c>
      <c r="Q1136">
        <v>0</v>
      </c>
      <c r="S1136" t="s">
        <v>1327</v>
      </c>
      <c r="T1136" t="s">
        <v>56</v>
      </c>
      <c r="U1136">
        <v>2020</v>
      </c>
      <c r="V1136">
        <v>1</v>
      </c>
    </row>
    <row r="1137" spans="1:22" x14ac:dyDescent="0.25">
      <c r="A1137">
        <v>218917</v>
      </c>
      <c r="B1137" t="s">
        <v>1330</v>
      </c>
      <c r="C1137" t="s">
        <v>1331</v>
      </c>
      <c r="D1137" t="s">
        <v>1331</v>
      </c>
      <c r="G1137" t="s">
        <v>1331</v>
      </c>
      <c r="K1137">
        <v>59</v>
      </c>
      <c r="L1137">
        <v>5905933052858</v>
      </c>
      <c r="M1137" t="s">
        <v>1327</v>
      </c>
      <c r="N1137" t="s">
        <v>27</v>
      </c>
      <c r="O1137" t="s">
        <v>53</v>
      </c>
      <c r="P1137" t="s">
        <v>54</v>
      </c>
      <c r="Q1137">
        <v>0</v>
      </c>
      <c r="S1137" t="s">
        <v>1327</v>
      </c>
      <c r="T1137" t="s">
        <v>56</v>
      </c>
      <c r="U1137">
        <v>2020</v>
      </c>
      <c r="V1137">
        <v>1</v>
      </c>
    </row>
    <row r="1138" spans="1:22" x14ac:dyDescent="0.25">
      <c r="A1138">
        <v>218921</v>
      </c>
      <c r="B1138" t="s">
        <v>1332</v>
      </c>
      <c r="C1138" t="s">
        <v>1333</v>
      </c>
      <c r="D1138" t="s">
        <v>1333</v>
      </c>
      <c r="G1138" t="s">
        <v>1333</v>
      </c>
      <c r="H1138" t="s">
        <v>1237</v>
      </c>
      <c r="I1138" t="s">
        <v>1334</v>
      </c>
      <c r="J1138" t="s">
        <v>1335</v>
      </c>
      <c r="K1138">
        <v>59</v>
      </c>
      <c r="L1138">
        <v>5905933052896</v>
      </c>
      <c r="M1138" t="s">
        <v>1336</v>
      </c>
      <c r="N1138" t="s">
        <v>27</v>
      </c>
      <c r="O1138" t="s">
        <v>28</v>
      </c>
      <c r="P1138" t="s">
        <v>29</v>
      </c>
      <c r="Q1138">
        <v>0</v>
      </c>
      <c r="R1138" t="s">
        <v>1335</v>
      </c>
      <c r="S1138" t="s">
        <v>1337</v>
      </c>
      <c r="T1138" t="s">
        <v>31</v>
      </c>
      <c r="U1138">
        <v>2020</v>
      </c>
      <c r="V1138">
        <v>1</v>
      </c>
    </row>
    <row r="1139" spans="1:22" x14ac:dyDescent="0.25">
      <c r="A1139">
        <v>218920</v>
      </c>
      <c r="B1139" t="s">
        <v>1338</v>
      </c>
      <c r="C1139" t="s">
        <v>1339</v>
      </c>
      <c r="D1139" t="s">
        <v>1339</v>
      </c>
      <c r="G1139" t="s">
        <v>1339</v>
      </c>
      <c r="H1139" t="s">
        <v>1237</v>
      </c>
      <c r="I1139" t="s">
        <v>1334</v>
      </c>
      <c r="J1139" t="s">
        <v>1335</v>
      </c>
      <c r="K1139">
        <v>59</v>
      </c>
      <c r="L1139">
        <v>5905933052889</v>
      </c>
      <c r="M1139" t="s">
        <v>1336</v>
      </c>
      <c r="N1139" t="s">
        <v>27</v>
      </c>
      <c r="O1139" t="s">
        <v>28</v>
      </c>
      <c r="P1139" t="s">
        <v>29</v>
      </c>
      <c r="Q1139">
        <v>1</v>
      </c>
      <c r="R1139" t="s">
        <v>1335</v>
      </c>
      <c r="S1139" t="s">
        <v>1337</v>
      </c>
      <c r="T1139" t="s">
        <v>31</v>
      </c>
      <c r="U1139">
        <v>2020</v>
      </c>
      <c r="V1139">
        <v>1</v>
      </c>
    </row>
    <row r="1140" spans="1:22" x14ac:dyDescent="0.25">
      <c r="A1140">
        <v>218919</v>
      </c>
      <c r="B1140" t="s">
        <v>1340</v>
      </c>
      <c r="C1140" t="s">
        <v>1341</v>
      </c>
      <c r="D1140" t="s">
        <v>1341</v>
      </c>
      <c r="G1140" t="s">
        <v>1341</v>
      </c>
      <c r="H1140" t="s">
        <v>1237</v>
      </c>
      <c r="I1140" t="s">
        <v>1334</v>
      </c>
      <c r="J1140" t="s">
        <v>1335</v>
      </c>
      <c r="K1140">
        <v>59</v>
      </c>
      <c r="L1140">
        <v>5905933052872</v>
      </c>
      <c r="M1140" t="s">
        <v>1336</v>
      </c>
      <c r="N1140" t="s">
        <v>27</v>
      </c>
      <c r="O1140" t="s">
        <v>28</v>
      </c>
      <c r="P1140" t="s">
        <v>29</v>
      </c>
      <c r="Q1140">
        <v>5</v>
      </c>
      <c r="R1140" t="s">
        <v>1335</v>
      </c>
      <c r="S1140" t="s">
        <v>1337</v>
      </c>
      <c r="T1140" t="s">
        <v>31</v>
      </c>
      <c r="U1140">
        <v>2020</v>
      </c>
      <c r="V1140">
        <v>1</v>
      </c>
    </row>
    <row r="1141" spans="1:22" x14ac:dyDescent="0.25">
      <c r="A1141">
        <v>218922</v>
      </c>
      <c r="B1141" t="s">
        <v>1342</v>
      </c>
      <c r="C1141" t="s">
        <v>1343</v>
      </c>
      <c r="D1141" t="s">
        <v>1343</v>
      </c>
      <c r="G1141" t="s">
        <v>1343</v>
      </c>
      <c r="H1141" t="s">
        <v>1237</v>
      </c>
      <c r="I1141" t="s">
        <v>1334</v>
      </c>
      <c r="J1141" t="s">
        <v>1335</v>
      </c>
      <c r="K1141">
        <v>59</v>
      </c>
      <c r="L1141">
        <v>5905933052902</v>
      </c>
      <c r="M1141" t="s">
        <v>1336</v>
      </c>
      <c r="N1141" t="s">
        <v>27</v>
      </c>
      <c r="O1141" t="s">
        <v>28</v>
      </c>
      <c r="P1141" t="s">
        <v>29</v>
      </c>
      <c r="Q1141">
        <v>2</v>
      </c>
      <c r="R1141" t="s">
        <v>1335</v>
      </c>
      <c r="S1141" t="s">
        <v>1337</v>
      </c>
      <c r="T1141" t="s">
        <v>31</v>
      </c>
      <c r="U1141">
        <v>2020</v>
      </c>
      <c r="V1141">
        <v>1</v>
      </c>
    </row>
    <row r="1142" spans="1:22" x14ac:dyDescent="0.25">
      <c r="A1142">
        <v>218918</v>
      </c>
      <c r="B1142" t="s">
        <v>1344</v>
      </c>
      <c r="C1142" t="s">
        <v>1345</v>
      </c>
      <c r="D1142" t="s">
        <v>1345</v>
      </c>
      <c r="G1142" t="s">
        <v>1345</v>
      </c>
      <c r="H1142" t="s">
        <v>1237</v>
      </c>
      <c r="I1142" t="s">
        <v>1334</v>
      </c>
      <c r="J1142" t="s">
        <v>1335</v>
      </c>
      <c r="K1142">
        <v>59</v>
      </c>
      <c r="L1142">
        <v>5905933052865</v>
      </c>
      <c r="M1142" t="s">
        <v>1336</v>
      </c>
      <c r="N1142" t="s">
        <v>27</v>
      </c>
      <c r="O1142" t="s">
        <v>28</v>
      </c>
      <c r="P1142" t="s">
        <v>29</v>
      </c>
      <c r="Q1142">
        <v>1</v>
      </c>
      <c r="R1142" t="s">
        <v>1335</v>
      </c>
      <c r="S1142" t="s">
        <v>1337</v>
      </c>
      <c r="T1142" t="s">
        <v>31</v>
      </c>
      <c r="U1142">
        <v>2020</v>
      </c>
      <c r="V1142">
        <v>1</v>
      </c>
    </row>
    <row r="1143" spans="1:22" x14ac:dyDescent="0.25">
      <c r="A1143">
        <v>218923</v>
      </c>
      <c r="B1143" t="s">
        <v>1346</v>
      </c>
      <c r="C1143" t="s">
        <v>1347</v>
      </c>
      <c r="D1143" t="s">
        <v>1347</v>
      </c>
      <c r="G1143" t="s">
        <v>1347</v>
      </c>
      <c r="K1143">
        <v>59</v>
      </c>
      <c r="L1143">
        <v>5905933052919</v>
      </c>
      <c r="N1143" t="s">
        <v>27</v>
      </c>
      <c r="O1143" t="s">
        <v>53</v>
      </c>
      <c r="P1143" t="s">
        <v>54</v>
      </c>
      <c r="Q1143">
        <v>0</v>
      </c>
      <c r="T1143" t="s">
        <v>56</v>
      </c>
      <c r="U1143">
        <v>2020</v>
      </c>
      <c r="V1143">
        <v>1</v>
      </c>
    </row>
    <row r="1144" spans="1:22" x14ac:dyDescent="0.25">
      <c r="A1144">
        <v>218912</v>
      </c>
      <c r="B1144" t="s">
        <v>1348</v>
      </c>
      <c r="C1144" t="s">
        <v>1349</v>
      </c>
      <c r="D1144" t="s">
        <v>1349</v>
      </c>
      <c r="G1144" t="s">
        <v>1349</v>
      </c>
      <c r="H1144" t="s">
        <v>1237</v>
      </c>
      <c r="I1144" t="s">
        <v>1350</v>
      </c>
      <c r="J1144" t="s">
        <v>1351</v>
      </c>
      <c r="K1144">
        <v>59</v>
      </c>
      <c r="L1144">
        <v>5905933052803</v>
      </c>
      <c r="M1144" t="s">
        <v>1352</v>
      </c>
      <c r="N1144" t="s">
        <v>27</v>
      </c>
      <c r="O1144" t="s">
        <v>28</v>
      </c>
      <c r="P1144" t="s">
        <v>29</v>
      </c>
      <c r="Q1144">
        <v>0</v>
      </c>
      <c r="R1144" t="s">
        <v>1351</v>
      </c>
      <c r="S1144" t="s">
        <v>1353</v>
      </c>
      <c r="T1144" t="s">
        <v>31</v>
      </c>
      <c r="U1144">
        <v>2020</v>
      </c>
      <c r="V1144">
        <v>1</v>
      </c>
    </row>
    <row r="1145" spans="1:22" x14ac:dyDescent="0.25">
      <c r="A1145">
        <v>218911</v>
      </c>
      <c r="B1145" t="s">
        <v>1354</v>
      </c>
      <c r="C1145" t="s">
        <v>1355</v>
      </c>
      <c r="D1145" t="s">
        <v>1355</v>
      </c>
      <c r="G1145" t="s">
        <v>1355</v>
      </c>
      <c r="H1145" t="s">
        <v>1237</v>
      </c>
      <c r="I1145" t="s">
        <v>1350</v>
      </c>
      <c r="J1145" t="s">
        <v>1351</v>
      </c>
      <c r="K1145">
        <v>59</v>
      </c>
      <c r="L1145">
        <v>5905933052797</v>
      </c>
      <c r="M1145" t="s">
        <v>1352</v>
      </c>
      <c r="N1145" t="s">
        <v>27</v>
      </c>
      <c r="O1145" t="s">
        <v>28</v>
      </c>
      <c r="P1145" t="s">
        <v>29</v>
      </c>
      <c r="Q1145">
        <v>0</v>
      </c>
      <c r="R1145" t="s">
        <v>1351</v>
      </c>
      <c r="S1145" t="s">
        <v>1353</v>
      </c>
      <c r="T1145" t="s">
        <v>31</v>
      </c>
      <c r="U1145">
        <v>2020</v>
      </c>
      <c r="V1145">
        <v>1</v>
      </c>
    </row>
    <row r="1146" spans="1:22" x14ac:dyDescent="0.25">
      <c r="A1146">
        <v>218910</v>
      </c>
      <c r="B1146" t="s">
        <v>1356</v>
      </c>
      <c r="C1146" t="s">
        <v>1357</v>
      </c>
      <c r="D1146" t="s">
        <v>1357</v>
      </c>
      <c r="G1146" t="s">
        <v>1357</v>
      </c>
      <c r="H1146" t="s">
        <v>1237</v>
      </c>
      <c r="I1146" t="s">
        <v>1350</v>
      </c>
      <c r="J1146" t="s">
        <v>1351</v>
      </c>
      <c r="K1146">
        <v>59</v>
      </c>
      <c r="L1146">
        <v>5905933052780</v>
      </c>
      <c r="M1146" t="s">
        <v>1352</v>
      </c>
      <c r="N1146" t="s">
        <v>27</v>
      </c>
      <c r="O1146" t="s">
        <v>28</v>
      </c>
      <c r="P1146" t="s">
        <v>29</v>
      </c>
      <c r="Q1146">
        <v>0</v>
      </c>
      <c r="R1146" t="s">
        <v>1351</v>
      </c>
      <c r="S1146" t="s">
        <v>1353</v>
      </c>
      <c r="T1146" t="s">
        <v>31</v>
      </c>
      <c r="U1146">
        <v>2020</v>
      </c>
      <c r="V1146">
        <v>1</v>
      </c>
    </row>
    <row r="1147" spans="1:22" x14ac:dyDescent="0.25">
      <c r="A1147">
        <v>218913</v>
      </c>
      <c r="B1147" t="s">
        <v>1358</v>
      </c>
      <c r="C1147" t="s">
        <v>1359</v>
      </c>
      <c r="D1147" t="s">
        <v>1359</v>
      </c>
      <c r="G1147" t="s">
        <v>1359</v>
      </c>
      <c r="H1147" t="s">
        <v>1237</v>
      </c>
      <c r="I1147" t="s">
        <v>1350</v>
      </c>
      <c r="J1147" t="s">
        <v>1351</v>
      </c>
      <c r="K1147">
        <v>59</v>
      </c>
      <c r="L1147">
        <v>5905933052810</v>
      </c>
      <c r="M1147" t="s">
        <v>1352</v>
      </c>
      <c r="N1147" t="s">
        <v>27</v>
      </c>
      <c r="O1147" t="s">
        <v>28</v>
      </c>
      <c r="P1147" t="s">
        <v>29</v>
      </c>
      <c r="Q1147">
        <v>0</v>
      </c>
      <c r="R1147" t="s">
        <v>1351</v>
      </c>
      <c r="S1147" t="s">
        <v>1353</v>
      </c>
      <c r="T1147" t="s">
        <v>31</v>
      </c>
      <c r="U1147">
        <v>2020</v>
      </c>
      <c r="V1147">
        <v>1</v>
      </c>
    </row>
    <row r="1148" spans="1:22" x14ac:dyDescent="0.25">
      <c r="A1148">
        <v>218909</v>
      </c>
      <c r="B1148" t="s">
        <v>1360</v>
      </c>
      <c r="C1148" t="s">
        <v>1361</v>
      </c>
      <c r="D1148" t="s">
        <v>1361</v>
      </c>
      <c r="G1148" t="s">
        <v>1361</v>
      </c>
      <c r="K1148">
        <v>59</v>
      </c>
      <c r="L1148">
        <v>5905933052773</v>
      </c>
      <c r="M1148" t="s">
        <v>1327</v>
      </c>
      <c r="N1148" t="s">
        <v>27</v>
      </c>
      <c r="O1148" t="s">
        <v>53</v>
      </c>
      <c r="P1148" t="s">
        <v>54</v>
      </c>
      <c r="Q1148">
        <v>0</v>
      </c>
      <c r="S1148" t="s">
        <v>1327</v>
      </c>
      <c r="T1148" t="s">
        <v>56</v>
      </c>
      <c r="U1148">
        <v>2020</v>
      </c>
      <c r="V1148">
        <v>1</v>
      </c>
    </row>
    <row r="1149" spans="1:22" x14ac:dyDescent="0.25">
      <c r="A1149">
        <v>218914</v>
      </c>
      <c r="B1149" t="s">
        <v>1362</v>
      </c>
      <c r="C1149" t="s">
        <v>1363</v>
      </c>
      <c r="D1149" t="s">
        <v>1363</v>
      </c>
      <c r="G1149" t="s">
        <v>1363</v>
      </c>
      <c r="H1149" t="s">
        <v>1237</v>
      </c>
      <c r="I1149" t="s">
        <v>1350</v>
      </c>
      <c r="J1149" t="s">
        <v>1351</v>
      </c>
      <c r="K1149">
        <v>59</v>
      </c>
      <c r="L1149">
        <v>5905933052827</v>
      </c>
      <c r="M1149" t="s">
        <v>1352</v>
      </c>
      <c r="N1149" t="s">
        <v>27</v>
      </c>
      <c r="O1149" t="s">
        <v>28</v>
      </c>
      <c r="P1149" t="s">
        <v>29</v>
      </c>
      <c r="Q1149">
        <v>0</v>
      </c>
      <c r="R1149" t="s">
        <v>1351</v>
      </c>
      <c r="S1149" t="s">
        <v>1353</v>
      </c>
      <c r="T1149" t="s">
        <v>31</v>
      </c>
      <c r="U1149">
        <v>2020</v>
      </c>
      <c r="V1149">
        <v>1</v>
      </c>
    </row>
    <row r="1150" spans="1:22" x14ac:dyDescent="0.25">
      <c r="A1150">
        <v>218901</v>
      </c>
      <c r="B1150" t="s">
        <v>1364</v>
      </c>
      <c r="C1150" t="s">
        <v>1365</v>
      </c>
      <c r="D1150" t="s">
        <v>1365</v>
      </c>
      <c r="K1150">
        <v>59</v>
      </c>
      <c r="L1150">
        <v>5905933052988</v>
      </c>
      <c r="M1150" t="s">
        <v>1366</v>
      </c>
      <c r="N1150" t="s">
        <v>27</v>
      </c>
      <c r="O1150" t="s">
        <v>53</v>
      </c>
      <c r="P1150" t="s">
        <v>54</v>
      </c>
      <c r="Q1150">
        <v>0</v>
      </c>
      <c r="S1150" t="s">
        <v>1366</v>
      </c>
      <c r="T1150" t="s">
        <v>56</v>
      </c>
      <c r="U1150">
        <v>2020</v>
      </c>
      <c r="V1150">
        <v>1</v>
      </c>
    </row>
    <row r="1151" spans="1:22" x14ac:dyDescent="0.25">
      <c r="A1151">
        <v>218902</v>
      </c>
      <c r="B1151" t="s">
        <v>1367</v>
      </c>
      <c r="C1151" t="s">
        <v>1368</v>
      </c>
      <c r="D1151" t="s">
        <v>1368</v>
      </c>
      <c r="K1151">
        <v>59</v>
      </c>
      <c r="L1151">
        <v>5905933052995</v>
      </c>
      <c r="M1151" t="s">
        <v>1366</v>
      </c>
      <c r="N1151" t="s">
        <v>27</v>
      </c>
      <c r="O1151" t="s">
        <v>53</v>
      </c>
      <c r="P1151" t="s">
        <v>54</v>
      </c>
      <c r="Q1151">
        <v>0</v>
      </c>
      <c r="S1151" t="s">
        <v>1366</v>
      </c>
      <c r="T1151" t="s">
        <v>56</v>
      </c>
      <c r="U1151">
        <v>2020</v>
      </c>
      <c r="V1151">
        <v>1</v>
      </c>
    </row>
    <row r="1152" spans="1:22" x14ac:dyDescent="0.25">
      <c r="A1152">
        <v>218903</v>
      </c>
      <c r="B1152" t="s">
        <v>1369</v>
      </c>
      <c r="C1152" t="s">
        <v>1370</v>
      </c>
      <c r="D1152" t="s">
        <v>1370</v>
      </c>
      <c r="K1152">
        <v>59</v>
      </c>
      <c r="L1152">
        <v>5905933053008</v>
      </c>
      <c r="M1152" t="s">
        <v>1366</v>
      </c>
      <c r="N1152" t="s">
        <v>27</v>
      </c>
      <c r="O1152" t="s">
        <v>53</v>
      </c>
      <c r="P1152" t="s">
        <v>54</v>
      </c>
      <c r="Q1152">
        <v>0</v>
      </c>
      <c r="S1152" t="s">
        <v>1366</v>
      </c>
      <c r="T1152" t="s">
        <v>56</v>
      </c>
      <c r="U1152">
        <v>2020</v>
      </c>
      <c r="V1152">
        <v>1</v>
      </c>
    </row>
    <row r="1153" spans="1:22" x14ac:dyDescent="0.25">
      <c r="A1153">
        <v>218904</v>
      </c>
      <c r="B1153" t="s">
        <v>1371</v>
      </c>
      <c r="C1153" t="s">
        <v>1372</v>
      </c>
      <c r="D1153" t="s">
        <v>1372</v>
      </c>
      <c r="G1153" t="s">
        <v>1372</v>
      </c>
      <c r="H1153" t="s">
        <v>1258</v>
      </c>
      <c r="I1153" t="s">
        <v>1334</v>
      </c>
      <c r="K1153">
        <v>59</v>
      </c>
      <c r="L1153">
        <v>5905933053015</v>
      </c>
      <c r="M1153" t="s">
        <v>1373</v>
      </c>
      <c r="N1153" t="s">
        <v>27</v>
      </c>
      <c r="O1153" t="s">
        <v>28</v>
      </c>
      <c r="P1153" t="s">
        <v>29</v>
      </c>
      <c r="Q1153">
        <v>0</v>
      </c>
      <c r="R1153" t="s">
        <v>1335</v>
      </c>
      <c r="S1153" t="s">
        <v>1374</v>
      </c>
      <c r="T1153" t="s">
        <v>31</v>
      </c>
      <c r="U1153">
        <v>2020</v>
      </c>
      <c r="V1153">
        <v>1</v>
      </c>
    </row>
    <row r="1154" spans="1:22" x14ac:dyDescent="0.25">
      <c r="A1154">
        <v>218505</v>
      </c>
      <c r="B1154" t="s">
        <v>1375</v>
      </c>
      <c r="C1154" t="s">
        <v>1376</v>
      </c>
      <c r="D1154" t="s">
        <v>1376</v>
      </c>
      <c r="G1154" t="s">
        <v>1376</v>
      </c>
      <c r="H1154" t="s">
        <v>1258</v>
      </c>
      <c r="I1154" t="s">
        <v>1334</v>
      </c>
      <c r="J1154" t="s">
        <v>1335</v>
      </c>
      <c r="K1154">
        <v>59</v>
      </c>
      <c r="L1154">
        <v>5905933052032</v>
      </c>
      <c r="M1154" t="s">
        <v>1373</v>
      </c>
      <c r="N1154" t="s">
        <v>27</v>
      </c>
      <c r="O1154" t="s">
        <v>28</v>
      </c>
      <c r="P1154" t="s">
        <v>29</v>
      </c>
      <c r="Q1154">
        <v>0</v>
      </c>
      <c r="R1154" t="s">
        <v>1335</v>
      </c>
      <c r="S1154" t="s">
        <v>1374</v>
      </c>
      <c r="T1154" t="s">
        <v>31</v>
      </c>
      <c r="U1154">
        <v>2020</v>
      </c>
      <c r="V1154">
        <v>1</v>
      </c>
    </row>
    <row r="1155" spans="1:22" x14ac:dyDescent="0.25">
      <c r="A1155">
        <v>218504</v>
      </c>
      <c r="B1155" t="s">
        <v>1377</v>
      </c>
      <c r="C1155" t="s">
        <v>1378</v>
      </c>
      <c r="D1155" t="s">
        <v>1378</v>
      </c>
      <c r="G1155" t="s">
        <v>1378</v>
      </c>
      <c r="H1155" t="s">
        <v>1258</v>
      </c>
      <c r="I1155" t="s">
        <v>1334</v>
      </c>
      <c r="J1155" t="s">
        <v>1335</v>
      </c>
      <c r="K1155">
        <v>59</v>
      </c>
      <c r="L1155">
        <v>5905933052025</v>
      </c>
      <c r="M1155" t="s">
        <v>1373</v>
      </c>
      <c r="N1155" t="s">
        <v>27</v>
      </c>
      <c r="O1155" t="s">
        <v>28</v>
      </c>
      <c r="P1155" t="s">
        <v>29</v>
      </c>
      <c r="Q1155">
        <v>0</v>
      </c>
      <c r="R1155" t="s">
        <v>1335</v>
      </c>
      <c r="S1155" t="s">
        <v>1374</v>
      </c>
      <c r="T1155" t="s">
        <v>31</v>
      </c>
      <c r="U1155">
        <v>2020</v>
      </c>
      <c r="V1155">
        <v>1</v>
      </c>
    </row>
    <row r="1156" spans="1:22" x14ac:dyDescent="0.25">
      <c r="A1156">
        <v>218905</v>
      </c>
      <c r="B1156" t="s">
        <v>1379</v>
      </c>
      <c r="C1156" t="s">
        <v>1380</v>
      </c>
      <c r="D1156" t="s">
        <v>1380</v>
      </c>
      <c r="G1156" t="s">
        <v>1380</v>
      </c>
      <c r="H1156" t="s">
        <v>1258</v>
      </c>
      <c r="I1156" t="s">
        <v>1334</v>
      </c>
      <c r="K1156">
        <v>59</v>
      </c>
      <c r="L1156">
        <v>5905933053022</v>
      </c>
      <c r="M1156" t="s">
        <v>1373</v>
      </c>
      <c r="N1156" t="s">
        <v>27</v>
      </c>
      <c r="O1156" t="s">
        <v>28</v>
      </c>
      <c r="P1156" t="s">
        <v>29</v>
      </c>
      <c r="Q1156">
        <v>0</v>
      </c>
      <c r="R1156" t="s">
        <v>1335</v>
      </c>
      <c r="S1156" t="s">
        <v>1374</v>
      </c>
      <c r="T1156" t="s">
        <v>31</v>
      </c>
      <c r="U1156">
        <v>2020</v>
      </c>
      <c r="V1156">
        <v>1</v>
      </c>
    </row>
    <row r="1157" spans="1:22" x14ac:dyDescent="0.25">
      <c r="A1157">
        <v>218503</v>
      </c>
      <c r="B1157" t="s">
        <v>1381</v>
      </c>
      <c r="C1157" t="s">
        <v>1382</v>
      </c>
      <c r="D1157" t="s">
        <v>1382</v>
      </c>
      <c r="G1157" t="s">
        <v>1382</v>
      </c>
      <c r="H1157" t="s">
        <v>1258</v>
      </c>
      <c r="I1157" t="s">
        <v>1334</v>
      </c>
      <c r="J1157" t="s">
        <v>1335</v>
      </c>
      <c r="K1157">
        <v>59</v>
      </c>
      <c r="L1157">
        <v>5905933052018</v>
      </c>
      <c r="M1157" t="s">
        <v>1373</v>
      </c>
      <c r="N1157" t="s">
        <v>27</v>
      </c>
      <c r="O1157" t="s">
        <v>28</v>
      </c>
      <c r="P1157" t="s">
        <v>29</v>
      </c>
      <c r="Q1157">
        <v>0</v>
      </c>
      <c r="R1157" t="s">
        <v>1335</v>
      </c>
      <c r="S1157" t="s">
        <v>1374</v>
      </c>
      <c r="T1157" t="s">
        <v>31</v>
      </c>
      <c r="U1157">
        <v>2020</v>
      </c>
      <c r="V1157">
        <v>1</v>
      </c>
    </row>
    <row r="1158" spans="1:22" x14ac:dyDescent="0.25">
      <c r="A1158">
        <v>218906</v>
      </c>
      <c r="B1158" t="s">
        <v>1383</v>
      </c>
      <c r="C1158" t="s">
        <v>1384</v>
      </c>
      <c r="D1158" t="s">
        <v>1384</v>
      </c>
      <c r="K1158">
        <v>59</v>
      </c>
      <c r="L1158">
        <v>5905933053039</v>
      </c>
      <c r="M1158" t="s">
        <v>1385</v>
      </c>
      <c r="N1158" t="s">
        <v>27</v>
      </c>
      <c r="O1158" t="s">
        <v>53</v>
      </c>
      <c r="P1158" t="s">
        <v>54</v>
      </c>
      <c r="Q1158">
        <v>0</v>
      </c>
      <c r="S1158" t="s">
        <v>1385</v>
      </c>
      <c r="T1158" t="s">
        <v>56</v>
      </c>
      <c r="U1158">
        <v>2020</v>
      </c>
      <c r="V1158">
        <v>1</v>
      </c>
    </row>
    <row r="1159" spans="1:22" x14ac:dyDescent="0.25">
      <c r="A1159">
        <v>218497</v>
      </c>
      <c r="B1159" t="s">
        <v>1386</v>
      </c>
      <c r="C1159" t="s">
        <v>1387</v>
      </c>
      <c r="D1159" t="s">
        <v>1387</v>
      </c>
      <c r="G1159" t="s">
        <v>1387</v>
      </c>
      <c r="H1159" t="s">
        <v>1258</v>
      </c>
      <c r="I1159" t="s">
        <v>1350</v>
      </c>
      <c r="J1159" t="s">
        <v>1351</v>
      </c>
      <c r="K1159">
        <v>59</v>
      </c>
      <c r="L1159">
        <v>5905933051950</v>
      </c>
      <c r="M1159" t="s">
        <v>1388</v>
      </c>
      <c r="N1159" t="s">
        <v>27</v>
      </c>
      <c r="O1159" t="s">
        <v>28</v>
      </c>
      <c r="P1159" t="s">
        <v>29</v>
      </c>
      <c r="Q1159">
        <v>0</v>
      </c>
      <c r="R1159" t="s">
        <v>1351</v>
      </c>
      <c r="S1159" t="s">
        <v>1389</v>
      </c>
      <c r="T1159" t="s">
        <v>31</v>
      </c>
      <c r="U1159">
        <v>2020</v>
      </c>
      <c r="V1159">
        <v>1</v>
      </c>
    </row>
    <row r="1160" spans="1:22" x14ac:dyDescent="0.25">
      <c r="A1160">
        <v>218496</v>
      </c>
      <c r="B1160" t="s">
        <v>1390</v>
      </c>
      <c r="C1160" t="s">
        <v>1391</v>
      </c>
      <c r="D1160" t="s">
        <v>1391</v>
      </c>
      <c r="G1160" t="s">
        <v>1391</v>
      </c>
      <c r="H1160" t="s">
        <v>1258</v>
      </c>
      <c r="I1160" t="s">
        <v>1350</v>
      </c>
      <c r="J1160" t="s">
        <v>1351</v>
      </c>
      <c r="K1160">
        <v>59</v>
      </c>
      <c r="L1160">
        <v>5905933051943</v>
      </c>
      <c r="M1160" t="s">
        <v>1388</v>
      </c>
      <c r="N1160" t="s">
        <v>27</v>
      </c>
      <c r="O1160" t="s">
        <v>28</v>
      </c>
      <c r="P1160" t="s">
        <v>29</v>
      </c>
      <c r="Q1160">
        <v>0</v>
      </c>
      <c r="R1160" t="s">
        <v>1351</v>
      </c>
      <c r="S1160" t="s">
        <v>1389</v>
      </c>
      <c r="T1160" t="s">
        <v>31</v>
      </c>
      <c r="U1160">
        <v>2020</v>
      </c>
      <c r="V1160">
        <v>1</v>
      </c>
    </row>
    <row r="1161" spans="1:22" x14ac:dyDescent="0.25">
      <c r="A1161">
        <v>218495</v>
      </c>
      <c r="B1161" t="s">
        <v>1392</v>
      </c>
      <c r="C1161" t="s">
        <v>1393</v>
      </c>
      <c r="D1161" t="s">
        <v>1393</v>
      </c>
      <c r="G1161" t="s">
        <v>1393</v>
      </c>
      <c r="H1161" t="s">
        <v>1258</v>
      </c>
      <c r="I1161" t="s">
        <v>1350</v>
      </c>
      <c r="J1161" t="s">
        <v>1351</v>
      </c>
      <c r="K1161">
        <v>59</v>
      </c>
      <c r="L1161">
        <v>5905933051936</v>
      </c>
      <c r="M1161" t="s">
        <v>1388</v>
      </c>
      <c r="N1161" t="s">
        <v>27</v>
      </c>
      <c r="O1161" t="s">
        <v>28</v>
      </c>
      <c r="P1161" t="s">
        <v>29</v>
      </c>
      <c r="Q1161">
        <v>0</v>
      </c>
      <c r="R1161" t="s">
        <v>1351</v>
      </c>
      <c r="S1161" t="s">
        <v>1389</v>
      </c>
      <c r="T1161" t="s">
        <v>31</v>
      </c>
      <c r="U1161">
        <v>2020</v>
      </c>
      <c r="V1161">
        <v>1</v>
      </c>
    </row>
    <row r="1162" spans="1:22" x14ac:dyDescent="0.25">
      <c r="A1162">
        <v>218498</v>
      </c>
      <c r="B1162" t="s">
        <v>1394</v>
      </c>
      <c r="C1162" t="s">
        <v>1395</v>
      </c>
      <c r="D1162" t="s">
        <v>1395</v>
      </c>
      <c r="G1162" t="s">
        <v>1395</v>
      </c>
      <c r="H1162" t="s">
        <v>1258</v>
      </c>
      <c r="I1162" t="s">
        <v>1350</v>
      </c>
      <c r="J1162" t="s">
        <v>1351</v>
      </c>
      <c r="K1162">
        <v>59</v>
      </c>
      <c r="L1162">
        <v>5905933051967</v>
      </c>
      <c r="M1162" t="s">
        <v>1388</v>
      </c>
      <c r="N1162" t="s">
        <v>27</v>
      </c>
      <c r="O1162" t="s">
        <v>28</v>
      </c>
      <c r="P1162" t="s">
        <v>29</v>
      </c>
      <c r="Q1162">
        <v>0</v>
      </c>
      <c r="R1162" t="s">
        <v>1351</v>
      </c>
      <c r="S1162" t="s">
        <v>1389</v>
      </c>
      <c r="T1162" t="s">
        <v>31</v>
      </c>
      <c r="U1162">
        <v>2020</v>
      </c>
      <c r="V1162">
        <v>1</v>
      </c>
    </row>
    <row r="1163" spans="1:22" x14ac:dyDescent="0.25">
      <c r="A1163">
        <v>218494</v>
      </c>
      <c r="B1163" t="s">
        <v>1396</v>
      </c>
      <c r="C1163" t="s">
        <v>1397</v>
      </c>
      <c r="D1163" t="s">
        <v>1397</v>
      </c>
      <c r="G1163" t="s">
        <v>1397</v>
      </c>
      <c r="K1163">
        <v>59</v>
      </c>
      <c r="L1163">
        <v>5905933051929</v>
      </c>
      <c r="M1163" t="s">
        <v>1366</v>
      </c>
      <c r="N1163" t="s">
        <v>27</v>
      </c>
      <c r="O1163" t="s">
        <v>53</v>
      </c>
      <c r="P1163" t="s">
        <v>54</v>
      </c>
      <c r="Q1163">
        <v>0</v>
      </c>
      <c r="S1163" t="s">
        <v>1366</v>
      </c>
      <c r="T1163" t="s">
        <v>56</v>
      </c>
      <c r="U1163">
        <v>2020</v>
      </c>
      <c r="V1163">
        <v>1</v>
      </c>
    </row>
    <row r="1164" spans="1:22" x14ac:dyDescent="0.25">
      <c r="A1164">
        <v>218499</v>
      </c>
      <c r="B1164" t="s">
        <v>1398</v>
      </c>
      <c r="C1164" t="s">
        <v>1399</v>
      </c>
      <c r="D1164" t="s">
        <v>1399</v>
      </c>
      <c r="G1164" t="s">
        <v>1399</v>
      </c>
      <c r="H1164" t="s">
        <v>1258</v>
      </c>
      <c r="I1164" t="s">
        <v>1350</v>
      </c>
      <c r="J1164" t="s">
        <v>1351</v>
      </c>
      <c r="K1164">
        <v>59</v>
      </c>
      <c r="L1164">
        <v>5905933051974</v>
      </c>
      <c r="M1164" t="s">
        <v>1388</v>
      </c>
      <c r="N1164" t="s">
        <v>27</v>
      </c>
      <c r="O1164" t="s">
        <v>28</v>
      </c>
      <c r="P1164" t="s">
        <v>29</v>
      </c>
      <c r="Q1164">
        <v>0</v>
      </c>
      <c r="R1164" t="s">
        <v>1351</v>
      </c>
      <c r="S1164" t="s">
        <v>1389</v>
      </c>
      <c r="T1164" t="s">
        <v>31</v>
      </c>
      <c r="U1164">
        <v>2020</v>
      </c>
      <c r="V1164">
        <v>1</v>
      </c>
    </row>
    <row r="1165" spans="1:22" x14ac:dyDescent="0.25">
      <c r="A1165">
        <v>218895</v>
      </c>
      <c r="B1165" t="s">
        <v>1400</v>
      </c>
      <c r="C1165" t="s">
        <v>1401</v>
      </c>
      <c r="D1165" t="s">
        <v>1401</v>
      </c>
      <c r="K1165">
        <v>59</v>
      </c>
      <c r="L1165">
        <v>5905933052926</v>
      </c>
      <c r="M1165" t="s">
        <v>1402</v>
      </c>
      <c r="N1165" t="s">
        <v>27</v>
      </c>
      <c r="O1165" t="s">
        <v>53</v>
      </c>
      <c r="P1165" t="s">
        <v>54</v>
      </c>
      <c r="Q1165">
        <v>0</v>
      </c>
      <c r="S1165" t="s">
        <v>1402</v>
      </c>
      <c r="T1165" t="s">
        <v>56</v>
      </c>
      <c r="U1165">
        <v>2020</v>
      </c>
      <c r="V1165">
        <v>1</v>
      </c>
    </row>
    <row r="1166" spans="1:22" x14ac:dyDescent="0.25">
      <c r="A1166">
        <v>218896</v>
      </c>
      <c r="B1166" t="s">
        <v>1403</v>
      </c>
      <c r="C1166" t="s">
        <v>1404</v>
      </c>
      <c r="D1166" t="s">
        <v>1404</v>
      </c>
      <c r="K1166">
        <v>59</v>
      </c>
      <c r="L1166">
        <v>5905933052933</v>
      </c>
      <c r="M1166" t="s">
        <v>1402</v>
      </c>
      <c r="N1166" t="s">
        <v>27</v>
      </c>
      <c r="O1166" t="s">
        <v>53</v>
      </c>
      <c r="P1166" t="s">
        <v>54</v>
      </c>
      <c r="Q1166">
        <v>0</v>
      </c>
      <c r="S1166" t="s">
        <v>1402</v>
      </c>
      <c r="T1166" t="s">
        <v>56</v>
      </c>
      <c r="U1166">
        <v>2020</v>
      </c>
      <c r="V1166">
        <v>1</v>
      </c>
    </row>
    <row r="1167" spans="1:22" x14ac:dyDescent="0.25">
      <c r="A1167">
        <v>218897</v>
      </c>
      <c r="B1167" t="s">
        <v>1405</v>
      </c>
      <c r="C1167" t="s">
        <v>1406</v>
      </c>
      <c r="D1167" t="s">
        <v>1406</v>
      </c>
      <c r="K1167">
        <v>59</v>
      </c>
      <c r="L1167">
        <v>5905933052940</v>
      </c>
      <c r="M1167" t="s">
        <v>1402</v>
      </c>
      <c r="N1167" t="s">
        <v>27</v>
      </c>
      <c r="O1167" t="s">
        <v>53</v>
      </c>
      <c r="P1167" t="s">
        <v>54</v>
      </c>
      <c r="Q1167">
        <v>0</v>
      </c>
      <c r="S1167" t="s">
        <v>1402</v>
      </c>
      <c r="T1167" t="s">
        <v>56</v>
      </c>
      <c r="U1167">
        <v>2020</v>
      </c>
      <c r="V1167">
        <v>1</v>
      </c>
    </row>
    <row r="1168" spans="1:22" x14ac:dyDescent="0.25">
      <c r="A1168">
        <v>218898</v>
      </c>
      <c r="B1168" t="s">
        <v>1407</v>
      </c>
      <c r="C1168" t="s">
        <v>1408</v>
      </c>
      <c r="D1168" t="s">
        <v>1408</v>
      </c>
      <c r="G1168" t="s">
        <v>1408</v>
      </c>
      <c r="H1168" t="s">
        <v>567</v>
      </c>
      <c r="I1168" t="s">
        <v>1334</v>
      </c>
      <c r="K1168">
        <v>59</v>
      </c>
      <c r="L1168">
        <v>5905933052957</v>
      </c>
      <c r="M1168" t="s">
        <v>1409</v>
      </c>
      <c r="N1168" t="s">
        <v>27</v>
      </c>
      <c r="O1168" t="s">
        <v>28</v>
      </c>
      <c r="P1168" t="s">
        <v>29</v>
      </c>
      <c r="Q1168">
        <v>2</v>
      </c>
      <c r="R1168" t="s">
        <v>1335</v>
      </c>
      <c r="S1168" t="s">
        <v>1410</v>
      </c>
      <c r="T1168" t="s">
        <v>31</v>
      </c>
      <c r="U1168">
        <v>2020</v>
      </c>
      <c r="V1168">
        <v>1</v>
      </c>
    </row>
    <row r="1169" spans="1:22" x14ac:dyDescent="0.25">
      <c r="A1169">
        <v>218502</v>
      </c>
      <c r="B1169" t="s">
        <v>1411</v>
      </c>
      <c r="C1169" t="s">
        <v>1412</v>
      </c>
      <c r="D1169" t="s">
        <v>1412</v>
      </c>
      <c r="G1169" t="s">
        <v>1412</v>
      </c>
      <c r="H1169" t="s">
        <v>567</v>
      </c>
      <c r="I1169" t="s">
        <v>1334</v>
      </c>
      <c r="J1169" t="s">
        <v>1335</v>
      </c>
      <c r="K1169">
        <v>59</v>
      </c>
      <c r="L1169">
        <v>5905933052001</v>
      </c>
      <c r="M1169" t="s">
        <v>1409</v>
      </c>
      <c r="N1169" t="s">
        <v>27</v>
      </c>
      <c r="O1169" t="s">
        <v>28</v>
      </c>
      <c r="P1169" t="s">
        <v>29</v>
      </c>
      <c r="Q1169">
        <v>1</v>
      </c>
      <c r="R1169" t="s">
        <v>1335</v>
      </c>
      <c r="S1169" t="s">
        <v>1410</v>
      </c>
      <c r="T1169" t="s">
        <v>31</v>
      </c>
      <c r="U1169">
        <v>2020</v>
      </c>
      <c r="V1169">
        <v>1</v>
      </c>
    </row>
    <row r="1170" spans="1:22" x14ac:dyDescent="0.25">
      <c r="A1170">
        <v>218501</v>
      </c>
      <c r="B1170" t="s">
        <v>1413</v>
      </c>
      <c r="C1170" t="s">
        <v>1414</v>
      </c>
      <c r="D1170" t="s">
        <v>1414</v>
      </c>
      <c r="G1170" t="s">
        <v>1414</v>
      </c>
      <c r="H1170" t="s">
        <v>567</v>
      </c>
      <c r="I1170" t="s">
        <v>1334</v>
      </c>
      <c r="J1170" t="s">
        <v>1335</v>
      </c>
      <c r="K1170">
        <v>59</v>
      </c>
      <c r="L1170">
        <v>5905933051998</v>
      </c>
      <c r="M1170" t="s">
        <v>1409</v>
      </c>
      <c r="N1170" t="s">
        <v>27</v>
      </c>
      <c r="O1170" t="s">
        <v>28</v>
      </c>
      <c r="P1170" t="s">
        <v>29</v>
      </c>
      <c r="Q1170">
        <v>3</v>
      </c>
      <c r="R1170" t="s">
        <v>1335</v>
      </c>
      <c r="S1170" t="s">
        <v>1410</v>
      </c>
      <c r="T1170" t="s">
        <v>31</v>
      </c>
      <c r="U1170">
        <v>2020</v>
      </c>
      <c r="V1170">
        <v>1</v>
      </c>
    </row>
    <row r="1171" spans="1:22" x14ac:dyDescent="0.25">
      <c r="A1171">
        <v>218899</v>
      </c>
      <c r="B1171" t="s">
        <v>1415</v>
      </c>
      <c r="C1171" t="s">
        <v>1416</v>
      </c>
      <c r="D1171" t="s">
        <v>1416</v>
      </c>
      <c r="G1171" t="s">
        <v>1416</v>
      </c>
      <c r="H1171" t="s">
        <v>567</v>
      </c>
      <c r="I1171" t="s">
        <v>1334</v>
      </c>
      <c r="K1171">
        <v>59</v>
      </c>
      <c r="L1171">
        <v>5905933052964</v>
      </c>
      <c r="M1171" t="s">
        <v>1409</v>
      </c>
      <c r="N1171" t="s">
        <v>27</v>
      </c>
      <c r="O1171" t="s">
        <v>28</v>
      </c>
      <c r="P1171" t="s">
        <v>29</v>
      </c>
      <c r="Q1171">
        <v>0</v>
      </c>
      <c r="R1171" t="s">
        <v>1335</v>
      </c>
      <c r="S1171" t="s">
        <v>1410</v>
      </c>
      <c r="T1171" t="s">
        <v>31</v>
      </c>
      <c r="U1171">
        <v>2020</v>
      </c>
      <c r="V1171">
        <v>1</v>
      </c>
    </row>
    <row r="1172" spans="1:22" x14ac:dyDescent="0.25">
      <c r="A1172">
        <v>218500</v>
      </c>
      <c r="B1172" t="s">
        <v>1417</v>
      </c>
      <c r="C1172" t="s">
        <v>1418</v>
      </c>
      <c r="D1172" t="s">
        <v>1418</v>
      </c>
      <c r="G1172" t="s">
        <v>1418</v>
      </c>
      <c r="H1172" t="s">
        <v>567</v>
      </c>
      <c r="I1172" t="s">
        <v>1334</v>
      </c>
      <c r="J1172" t="s">
        <v>1335</v>
      </c>
      <c r="K1172">
        <v>59</v>
      </c>
      <c r="L1172">
        <v>5905933051981</v>
      </c>
      <c r="M1172" t="s">
        <v>1409</v>
      </c>
      <c r="N1172" t="s">
        <v>27</v>
      </c>
      <c r="O1172" t="s">
        <v>28</v>
      </c>
      <c r="P1172" t="s">
        <v>29</v>
      </c>
      <c r="Q1172">
        <v>2</v>
      </c>
      <c r="R1172" t="s">
        <v>1335</v>
      </c>
      <c r="S1172" t="s">
        <v>1410</v>
      </c>
      <c r="T1172" t="s">
        <v>31</v>
      </c>
      <c r="U1172">
        <v>2020</v>
      </c>
      <c r="V1172">
        <v>1</v>
      </c>
    </row>
    <row r="1173" spans="1:22" x14ac:dyDescent="0.25">
      <c r="A1173">
        <v>218900</v>
      </c>
      <c r="B1173" t="s">
        <v>1419</v>
      </c>
      <c r="C1173" t="s">
        <v>1420</v>
      </c>
      <c r="D1173" t="s">
        <v>1420</v>
      </c>
      <c r="K1173">
        <v>59</v>
      </c>
      <c r="L1173">
        <v>5905933052971</v>
      </c>
      <c r="M1173" t="s">
        <v>1421</v>
      </c>
      <c r="N1173" t="s">
        <v>27</v>
      </c>
      <c r="O1173" t="s">
        <v>53</v>
      </c>
      <c r="P1173" t="s">
        <v>54</v>
      </c>
      <c r="Q1173">
        <v>0</v>
      </c>
      <c r="S1173" t="s">
        <v>1421</v>
      </c>
      <c r="T1173" t="s">
        <v>56</v>
      </c>
      <c r="U1173">
        <v>2020</v>
      </c>
      <c r="V1173">
        <v>1</v>
      </c>
    </row>
    <row r="1174" spans="1:22" x14ac:dyDescent="0.25">
      <c r="A1174">
        <v>218491</v>
      </c>
      <c r="B1174" t="s">
        <v>1422</v>
      </c>
      <c r="C1174" t="s">
        <v>1423</v>
      </c>
      <c r="D1174" t="s">
        <v>1423</v>
      </c>
      <c r="G1174" t="s">
        <v>1423</v>
      </c>
      <c r="H1174" t="s">
        <v>567</v>
      </c>
      <c r="I1174" t="s">
        <v>1350</v>
      </c>
      <c r="J1174" t="s">
        <v>1351</v>
      </c>
      <c r="K1174">
        <v>59</v>
      </c>
      <c r="L1174">
        <v>5905933051899</v>
      </c>
      <c r="M1174" t="s">
        <v>1424</v>
      </c>
      <c r="N1174" t="s">
        <v>27</v>
      </c>
      <c r="O1174" t="s">
        <v>28</v>
      </c>
      <c r="P1174" t="s">
        <v>29</v>
      </c>
      <c r="Q1174">
        <v>0</v>
      </c>
      <c r="R1174" t="s">
        <v>1351</v>
      </c>
      <c r="S1174" t="s">
        <v>1425</v>
      </c>
      <c r="T1174" t="s">
        <v>31</v>
      </c>
      <c r="U1174">
        <v>2020</v>
      </c>
      <c r="V1174">
        <v>1</v>
      </c>
    </row>
    <row r="1175" spans="1:22" x14ac:dyDescent="0.25">
      <c r="A1175">
        <v>218490</v>
      </c>
      <c r="B1175" t="s">
        <v>1426</v>
      </c>
      <c r="C1175" t="s">
        <v>1427</v>
      </c>
      <c r="D1175" t="s">
        <v>1427</v>
      </c>
      <c r="G1175" t="s">
        <v>1427</v>
      </c>
      <c r="H1175" t="s">
        <v>567</v>
      </c>
      <c r="I1175" t="s">
        <v>1350</v>
      </c>
      <c r="J1175" t="s">
        <v>1351</v>
      </c>
      <c r="K1175">
        <v>59</v>
      </c>
      <c r="L1175">
        <v>5905933051882</v>
      </c>
      <c r="M1175" t="s">
        <v>1424</v>
      </c>
      <c r="N1175" t="s">
        <v>27</v>
      </c>
      <c r="O1175" t="s">
        <v>28</v>
      </c>
      <c r="P1175" t="s">
        <v>29</v>
      </c>
      <c r="Q1175">
        <v>0</v>
      </c>
      <c r="R1175" t="s">
        <v>1351</v>
      </c>
      <c r="S1175" t="s">
        <v>1425</v>
      </c>
      <c r="T1175" t="s">
        <v>31</v>
      </c>
      <c r="U1175">
        <v>2020</v>
      </c>
      <c r="V1175">
        <v>1</v>
      </c>
    </row>
    <row r="1176" spans="1:22" x14ac:dyDescent="0.25">
      <c r="A1176">
        <v>218489</v>
      </c>
      <c r="B1176" t="s">
        <v>1428</v>
      </c>
      <c r="C1176" t="s">
        <v>1429</v>
      </c>
      <c r="D1176" t="s">
        <v>1429</v>
      </c>
      <c r="G1176" t="s">
        <v>1429</v>
      </c>
      <c r="H1176" t="s">
        <v>567</v>
      </c>
      <c r="I1176" t="s">
        <v>1350</v>
      </c>
      <c r="J1176" t="s">
        <v>1351</v>
      </c>
      <c r="K1176">
        <v>59</v>
      </c>
      <c r="L1176">
        <v>5905933051875</v>
      </c>
      <c r="M1176" t="s">
        <v>1424</v>
      </c>
      <c r="N1176" t="s">
        <v>27</v>
      </c>
      <c r="O1176" t="s">
        <v>28</v>
      </c>
      <c r="P1176" t="s">
        <v>29</v>
      </c>
      <c r="Q1176">
        <v>0</v>
      </c>
      <c r="R1176" t="s">
        <v>1351</v>
      </c>
      <c r="S1176" t="s">
        <v>1425</v>
      </c>
      <c r="T1176" t="s">
        <v>31</v>
      </c>
      <c r="U1176">
        <v>2020</v>
      </c>
      <c r="V1176">
        <v>1</v>
      </c>
    </row>
    <row r="1177" spans="1:22" x14ac:dyDescent="0.25">
      <c r="A1177">
        <v>218492</v>
      </c>
      <c r="B1177" t="s">
        <v>1430</v>
      </c>
      <c r="C1177" t="s">
        <v>1431</v>
      </c>
      <c r="D1177" t="s">
        <v>1431</v>
      </c>
      <c r="G1177" t="s">
        <v>1431</v>
      </c>
      <c r="H1177" t="s">
        <v>567</v>
      </c>
      <c r="I1177" t="s">
        <v>1350</v>
      </c>
      <c r="J1177" t="s">
        <v>1351</v>
      </c>
      <c r="K1177">
        <v>59</v>
      </c>
      <c r="L1177">
        <v>5905933051905</v>
      </c>
      <c r="M1177" t="s">
        <v>1424</v>
      </c>
      <c r="N1177" t="s">
        <v>27</v>
      </c>
      <c r="O1177" t="s">
        <v>28</v>
      </c>
      <c r="P1177" t="s">
        <v>29</v>
      </c>
      <c r="Q1177">
        <v>0</v>
      </c>
      <c r="R1177" t="s">
        <v>1351</v>
      </c>
      <c r="S1177" t="s">
        <v>1425</v>
      </c>
      <c r="T1177" t="s">
        <v>31</v>
      </c>
      <c r="U1177">
        <v>2020</v>
      </c>
      <c r="V1177">
        <v>1</v>
      </c>
    </row>
    <row r="1178" spans="1:22" x14ac:dyDescent="0.25">
      <c r="A1178">
        <v>218488</v>
      </c>
      <c r="B1178" t="s">
        <v>1432</v>
      </c>
      <c r="C1178" t="s">
        <v>1433</v>
      </c>
      <c r="D1178" t="s">
        <v>1433</v>
      </c>
      <c r="G1178" t="s">
        <v>1433</v>
      </c>
      <c r="K1178">
        <v>59</v>
      </c>
      <c r="L1178">
        <v>5905933051868</v>
      </c>
      <c r="M1178" t="s">
        <v>1402</v>
      </c>
      <c r="N1178" t="s">
        <v>27</v>
      </c>
      <c r="O1178" t="s">
        <v>53</v>
      </c>
      <c r="P1178" t="s">
        <v>54</v>
      </c>
      <c r="Q1178">
        <v>0</v>
      </c>
      <c r="S1178" t="s">
        <v>1402</v>
      </c>
      <c r="T1178" t="s">
        <v>56</v>
      </c>
      <c r="U1178">
        <v>2020</v>
      </c>
      <c r="V1178">
        <v>1</v>
      </c>
    </row>
    <row r="1179" spans="1:22" x14ac:dyDescent="0.25">
      <c r="A1179">
        <v>218493</v>
      </c>
      <c r="B1179" t="s">
        <v>1434</v>
      </c>
      <c r="C1179" t="s">
        <v>1435</v>
      </c>
      <c r="D1179" t="s">
        <v>1435</v>
      </c>
      <c r="G1179" t="s">
        <v>1435</v>
      </c>
      <c r="H1179" t="s">
        <v>567</v>
      </c>
      <c r="I1179" t="s">
        <v>1350</v>
      </c>
      <c r="J1179" t="s">
        <v>1351</v>
      </c>
      <c r="K1179">
        <v>59</v>
      </c>
      <c r="L1179">
        <v>5905933051912</v>
      </c>
      <c r="M1179" t="s">
        <v>1424</v>
      </c>
      <c r="N1179" t="s">
        <v>27</v>
      </c>
      <c r="O1179" t="s">
        <v>28</v>
      </c>
      <c r="P1179" t="s">
        <v>29</v>
      </c>
      <c r="Q1179">
        <v>0</v>
      </c>
      <c r="R1179" t="s">
        <v>1351</v>
      </c>
      <c r="S1179" t="s">
        <v>1425</v>
      </c>
      <c r="T1179" t="s">
        <v>31</v>
      </c>
      <c r="U1179">
        <v>2020</v>
      </c>
      <c r="V1179">
        <v>1</v>
      </c>
    </row>
    <row r="1180" spans="1:22" x14ac:dyDescent="0.25">
      <c r="A1180">
        <v>233126</v>
      </c>
      <c r="B1180" t="s">
        <v>2924</v>
      </c>
      <c r="C1180" t="s">
        <v>2925</v>
      </c>
      <c r="D1180" t="s">
        <v>2925</v>
      </c>
      <c r="G1180" t="s">
        <v>2925</v>
      </c>
      <c r="K1180">
        <v>179</v>
      </c>
      <c r="N1180" t="s">
        <v>27</v>
      </c>
      <c r="O1180" t="s">
        <v>547</v>
      </c>
      <c r="P1180" t="s">
        <v>181</v>
      </c>
      <c r="Q1180">
        <v>0</v>
      </c>
      <c r="T1180" t="s">
        <v>56</v>
      </c>
      <c r="U1180">
        <v>2022</v>
      </c>
      <c r="V1180">
        <v>1</v>
      </c>
    </row>
    <row r="1181" spans="1:22" x14ac:dyDescent="0.25">
      <c r="A1181">
        <v>233127</v>
      </c>
      <c r="B1181" t="s">
        <v>2926</v>
      </c>
      <c r="C1181" t="s">
        <v>2927</v>
      </c>
      <c r="D1181" t="s">
        <v>2927</v>
      </c>
      <c r="G1181" t="s">
        <v>2927</v>
      </c>
      <c r="K1181">
        <v>179</v>
      </c>
      <c r="N1181" t="s">
        <v>27</v>
      </c>
      <c r="O1181" t="s">
        <v>547</v>
      </c>
      <c r="P1181" t="s">
        <v>181</v>
      </c>
      <c r="Q1181">
        <v>0</v>
      </c>
      <c r="T1181" t="s">
        <v>56</v>
      </c>
      <c r="U1181">
        <v>2022</v>
      </c>
      <c r="V1181">
        <v>1</v>
      </c>
    </row>
    <row r="1182" spans="1:22" x14ac:dyDescent="0.25">
      <c r="A1182">
        <v>233128</v>
      </c>
      <c r="B1182" t="s">
        <v>2928</v>
      </c>
      <c r="C1182" t="s">
        <v>2929</v>
      </c>
      <c r="D1182" t="s">
        <v>2929</v>
      </c>
      <c r="G1182" t="s">
        <v>2929</v>
      </c>
      <c r="K1182">
        <v>179</v>
      </c>
      <c r="N1182" t="s">
        <v>27</v>
      </c>
      <c r="O1182" t="s">
        <v>547</v>
      </c>
      <c r="P1182" t="s">
        <v>181</v>
      </c>
      <c r="Q1182">
        <v>0</v>
      </c>
      <c r="T1182" t="s">
        <v>56</v>
      </c>
      <c r="U1182">
        <v>2022</v>
      </c>
      <c r="V1182">
        <v>1</v>
      </c>
    </row>
    <row r="1183" spans="1:22" x14ac:dyDescent="0.25">
      <c r="A1183">
        <v>233141</v>
      </c>
      <c r="B1183" t="s">
        <v>2930</v>
      </c>
      <c r="C1183" t="s">
        <v>2931</v>
      </c>
      <c r="D1183" t="s">
        <v>2931</v>
      </c>
      <c r="G1183" t="s">
        <v>2931</v>
      </c>
      <c r="K1183">
        <v>179</v>
      </c>
      <c r="N1183" t="s">
        <v>27</v>
      </c>
      <c r="O1183" t="s">
        <v>547</v>
      </c>
      <c r="P1183" t="s">
        <v>181</v>
      </c>
      <c r="Q1183">
        <v>0</v>
      </c>
      <c r="T1183" t="s">
        <v>56</v>
      </c>
      <c r="U1183">
        <v>2022</v>
      </c>
      <c r="V1183">
        <v>1</v>
      </c>
    </row>
    <row r="1184" spans="1:22" x14ac:dyDescent="0.25">
      <c r="A1184">
        <v>233140</v>
      </c>
      <c r="B1184" t="s">
        <v>2932</v>
      </c>
      <c r="C1184" t="s">
        <v>2933</v>
      </c>
      <c r="D1184" t="s">
        <v>2933</v>
      </c>
      <c r="G1184" t="s">
        <v>2933</v>
      </c>
      <c r="K1184">
        <v>179</v>
      </c>
      <c r="N1184" t="s">
        <v>27</v>
      </c>
      <c r="O1184" t="s">
        <v>547</v>
      </c>
      <c r="P1184" t="s">
        <v>181</v>
      </c>
      <c r="Q1184">
        <v>0</v>
      </c>
      <c r="T1184" t="s">
        <v>56</v>
      </c>
      <c r="U1184">
        <v>2022</v>
      </c>
      <c r="V1184">
        <v>1</v>
      </c>
    </row>
    <row r="1185" spans="1:22" x14ac:dyDescent="0.25">
      <c r="A1185">
        <v>233139</v>
      </c>
      <c r="B1185" t="s">
        <v>2934</v>
      </c>
      <c r="C1185" t="s">
        <v>2935</v>
      </c>
      <c r="D1185" t="s">
        <v>2935</v>
      </c>
      <c r="G1185" t="s">
        <v>2935</v>
      </c>
      <c r="K1185">
        <v>179</v>
      </c>
      <c r="N1185" t="s">
        <v>27</v>
      </c>
      <c r="O1185" t="s">
        <v>547</v>
      </c>
      <c r="P1185" t="s">
        <v>181</v>
      </c>
      <c r="Q1185">
        <v>0</v>
      </c>
      <c r="T1185" t="s">
        <v>56</v>
      </c>
      <c r="U1185">
        <v>2022</v>
      </c>
      <c r="V1185">
        <v>1</v>
      </c>
    </row>
    <row r="1186" spans="1:22" x14ac:dyDescent="0.25">
      <c r="A1186">
        <v>233142</v>
      </c>
      <c r="B1186" t="s">
        <v>2936</v>
      </c>
      <c r="C1186" t="s">
        <v>2937</v>
      </c>
      <c r="D1186" t="s">
        <v>2937</v>
      </c>
      <c r="G1186" t="s">
        <v>2937</v>
      </c>
      <c r="K1186">
        <v>179</v>
      </c>
      <c r="N1186" t="s">
        <v>27</v>
      </c>
      <c r="O1186" t="s">
        <v>547</v>
      </c>
      <c r="P1186" t="s">
        <v>181</v>
      </c>
      <c r="Q1186">
        <v>0</v>
      </c>
      <c r="T1186" t="s">
        <v>56</v>
      </c>
      <c r="U1186">
        <v>2022</v>
      </c>
      <c r="V1186">
        <v>1</v>
      </c>
    </row>
    <row r="1187" spans="1:22" x14ac:dyDescent="0.25">
      <c r="A1187">
        <v>233138</v>
      </c>
      <c r="B1187" t="s">
        <v>2938</v>
      </c>
      <c r="C1187" t="s">
        <v>2939</v>
      </c>
      <c r="D1187" t="s">
        <v>2939</v>
      </c>
      <c r="G1187" t="s">
        <v>2939</v>
      </c>
      <c r="K1187">
        <v>179</v>
      </c>
      <c r="N1187" t="s">
        <v>27</v>
      </c>
      <c r="O1187" t="s">
        <v>547</v>
      </c>
      <c r="P1187" t="s">
        <v>181</v>
      </c>
      <c r="Q1187">
        <v>0</v>
      </c>
      <c r="T1187" t="s">
        <v>56</v>
      </c>
      <c r="U1187">
        <v>2022</v>
      </c>
      <c r="V1187">
        <v>1</v>
      </c>
    </row>
    <row r="1188" spans="1:22" x14ac:dyDescent="0.25">
      <c r="A1188">
        <v>233143</v>
      </c>
      <c r="B1188" t="s">
        <v>2940</v>
      </c>
      <c r="C1188" t="s">
        <v>2941</v>
      </c>
      <c r="D1188" t="s">
        <v>2941</v>
      </c>
      <c r="G1188" t="s">
        <v>2941</v>
      </c>
      <c r="K1188">
        <v>179</v>
      </c>
      <c r="N1188" t="s">
        <v>27</v>
      </c>
      <c r="O1188" t="s">
        <v>547</v>
      </c>
      <c r="P1188" t="s">
        <v>181</v>
      </c>
      <c r="Q1188">
        <v>0</v>
      </c>
      <c r="T1188" t="s">
        <v>56</v>
      </c>
      <c r="U1188">
        <v>2022</v>
      </c>
      <c r="V1188">
        <v>1</v>
      </c>
    </row>
    <row r="1189" spans="1:22" x14ac:dyDescent="0.25">
      <c r="A1189">
        <v>233123</v>
      </c>
      <c r="B1189" t="s">
        <v>2942</v>
      </c>
      <c r="C1189" t="s">
        <v>2943</v>
      </c>
      <c r="D1189" t="s">
        <v>2943</v>
      </c>
      <c r="G1189" t="s">
        <v>2943</v>
      </c>
      <c r="K1189">
        <v>179</v>
      </c>
      <c r="N1189" t="s">
        <v>27</v>
      </c>
      <c r="O1189" t="s">
        <v>547</v>
      </c>
      <c r="P1189" t="s">
        <v>181</v>
      </c>
      <c r="Q1189">
        <v>0</v>
      </c>
      <c r="T1189" t="s">
        <v>56</v>
      </c>
      <c r="U1189">
        <v>2022</v>
      </c>
      <c r="V1189">
        <v>1</v>
      </c>
    </row>
    <row r="1190" spans="1:22" x14ac:dyDescent="0.25">
      <c r="A1190">
        <v>233122</v>
      </c>
      <c r="B1190" t="s">
        <v>2944</v>
      </c>
      <c r="C1190" t="s">
        <v>2945</v>
      </c>
      <c r="D1190" t="s">
        <v>2945</v>
      </c>
      <c r="G1190" t="s">
        <v>2945</v>
      </c>
      <c r="K1190">
        <v>179</v>
      </c>
      <c r="N1190" t="s">
        <v>27</v>
      </c>
      <c r="O1190" t="s">
        <v>547</v>
      </c>
      <c r="P1190" t="s">
        <v>181</v>
      </c>
      <c r="Q1190">
        <v>0</v>
      </c>
      <c r="T1190" t="s">
        <v>56</v>
      </c>
      <c r="U1190">
        <v>2022</v>
      </c>
      <c r="V1190">
        <v>1</v>
      </c>
    </row>
    <row r="1191" spans="1:22" x14ac:dyDescent="0.25">
      <c r="A1191">
        <v>233121</v>
      </c>
      <c r="B1191" t="s">
        <v>2946</v>
      </c>
      <c r="C1191" t="s">
        <v>2947</v>
      </c>
      <c r="D1191" t="s">
        <v>2947</v>
      </c>
      <c r="G1191" t="s">
        <v>2947</v>
      </c>
      <c r="K1191">
        <v>179</v>
      </c>
      <c r="N1191" t="s">
        <v>27</v>
      </c>
      <c r="O1191" t="s">
        <v>547</v>
      </c>
      <c r="P1191" t="s">
        <v>181</v>
      </c>
      <c r="Q1191">
        <v>0</v>
      </c>
      <c r="T1191" t="s">
        <v>56</v>
      </c>
      <c r="U1191">
        <v>2022</v>
      </c>
      <c r="V1191">
        <v>1</v>
      </c>
    </row>
    <row r="1192" spans="1:22" x14ac:dyDescent="0.25">
      <c r="A1192">
        <v>233124</v>
      </c>
      <c r="B1192" t="s">
        <v>2948</v>
      </c>
      <c r="C1192" t="s">
        <v>2949</v>
      </c>
      <c r="D1192" t="s">
        <v>2949</v>
      </c>
      <c r="G1192" t="s">
        <v>2949</v>
      </c>
      <c r="K1192">
        <v>179</v>
      </c>
      <c r="N1192" t="s">
        <v>27</v>
      </c>
      <c r="O1192" t="s">
        <v>547</v>
      </c>
      <c r="P1192" t="s">
        <v>181</v>
      </c>
      <c r="Q1192">
        <v>0</v>
      </c>
      <c r="T1192" t="s">
        <v>56</v>
      </c>
      <c r="U1192">
        <v>2022</v>
      </c>
      <c r="V1192">
        <v>1</v>
      </c>
    </row>
    <row r="1193" spans="1:22" x14ac:dyDescent="0.25">
      <c r="A1193">
        <v>233120</v>
      </c>
      <c r="B1193" t="s">
        <v>2950</v>
      </c>
      <c r="C1193" t="s">
        <v>2951</v>
      </c>
      <c r="D1193" t="s">
        <v>2951</v>
      </c>
      <c r="G1193" t="s">
        <v>2951</v>
      </c>
      <c r="K1193">
        <v>179</v>
      </c>
      <c r="N1193" t="s">
        <v>27</v>
      </c>
      <c r="O1193" t="s">
        <v>547</v>
      </c>
      <c r="P1193" t="s">
        <v>181</v>
      </c>
      <c r="Q1193">
        <v>0</v>
      </c>
      <c r="T1193" t="s">
        <v>56</v>
      </c>
      <c r="U1193">
        <v>2022</v>
      </c>
      <c r="V1193">
        <v>1</v>
      </c>
    </row>
    <row r="1194" spans="1:22" x14ac:dyDescent="0.25">
      <c r="A1194">
        <v>233125</v>
      </c>
      <c r="B1194" t="s">
        <v>2952</v>
      </c>
      <c r="C1194" t="s">
        <v>2953</v>
      </c>
      <c r="D1194" t="s">
        <v>2953</v>
      </c>
      <c r="G1194" t="s">
        <v>2953</v>
      </c>
      <c r="K1194">
        <v>179</v>
      </c>
      <c r="N1194" t="s">
        <v>27</v>
      </c>
      <c r="O1194" t="s">
        <v>547</v>
      </c>
      <c r="P1194" t="s">
        <v>181</v>
      </c>
      <c r="Q1194">
        <v>0</v>
      </c>
      <c r="T1194" t="s">
        <v>56</v>
      </c>
      <c r="U1194">
        <v>2022</v>
      </c>
      <c r="V1194">
        <v>1</v>
      </c>
    </row>
    <row r="1195" spans="1:22" x14ac:dyDescent="0.25">
      <c r="A1195">
        <v>233135</v>
      </c>
      <c r="B1195" t="s">
        <v>2954</v>
      </c>
      <c r="C1195" t="s">
        <v>2955</v>
      </c>
      <c r="D1195" t="s">
        <v>2955</v>
      </c>
      <c r="G1195" t="s">
        <v>2955</v>
      </c>
      <c r="K1195">
        <v>179</v>
      </c>
      <c r="N1195" t="s">
        <v>27</v>
      </c>
      <c r="O1195" t="s">
        <v>547</v>
      </c>
      <c r="P1195" t="s">
        <v>181</v>
      </c>
      <c r="Q1195">
        <v>0</v>
      </c>
      <c r="T1195" t="s">
        <v>56</v>
      </c>
      <c r="U1195">
        <v>2022</v>
      </c>
      <c r="V1195">
        <v>1</v>
      </c>
    </row>
    <row r="1196" spans="1:22" x14ac:dyDescent="0.25">
      <c r="A1196">
        <v>233136</v>
      </c>
      <c r="B1196" t="s">
        <v>2956</v>
      </c>
      <c r="C1196" t="s">
        <v>2957</v>
      </c>
      <c r="D1196" t="s">
        <v>2957</v>
      </c>
      <c r="G1196" t="s">
        <v>2957</v>
      </c>
      <c r="K1196">
        <v>179</v>
      </c>
      <c r="N1196" t="s">
        <v>27</v>
      </c>
      <c r="O1196" t="s">
        <v>547</v>
      </c>
      <c r="P1196" t="s">
        <v>181</v>
      </c>
      <c r="Q1196">
        <v>0</v>
      </c>
      <c r="T1196" t="s">
        <v>56</v>
      </c>
      <c r="U1196">
        <v>2022</v>
      </c>
      <c r="V1196">
        <v>1</v>
      </c>
    </row>
    <row r="1197" spans="1:22" x14ac:dyDescent="0.25">
      <c r="A1197">
        <v>233137</v>
      </c>
      <c r="B1197" t="s">
        <v>2958</v>
      </c>
      <c r="C1197" t="s">
        <v>2959</v>
      </c>
      <c r="D1197" t="s">
        <v>2959</v>
      </c>
      <c r="G1197" t="s">
        <v>2959</v>
      </c>
      <c r="K1197">
        <v>179</v>
      </c>
      <c r="N1197" t="s">
        <v>27</v>
      </c>
      <c r="O1197" t="s">
        <v>547</v>
      </c>
      <c r="P1197" t="s">
        <v>181</v>
      </c>
      <c r="Q1197">
        <v>0</v>
      </c>
      <c r="T1197" t="s">
        <v>56</v>
      </c>
      <c r="U1197">
        <v>2022</v>
      </c>
      <c r="V1197">
        <v>1</v>
      </c>
    </row>
    <row r="1198" spans="1:22" x14ac:dyDescent="0.25">
      <c r="A1198">
        <v>233147</v>
      </c>
      <c r="B1198" t="s">
        <v>2960</v>
      </c>
      <c r="C1198" t="s">
        <v>2961</v>
      </c>
      <c r="D1198" t="s">
        <v>2961</v>
      </c>
      <c r="G1198" t="s">
        <v>2961</v>
      </c>
      <c r="K1198">
        <v>179</v>
      </c>
      <c r="N1198" t="s">
        <v>27</v>
      </c>
      <c r="O1198" t="s">
        <v>547</v>
      </c>
      <c r="P1198" t="s">
        <v>181</v>
      </c>
      <c r="Q1198">
        <v>0</v>
      </c>
      <c r="T1198" t="s">
        <v>56</v>
      </c>
      <c r="U1198">
        <v>2022</v>
      </c>
      <c r="V1198">
        <v>1</v>
      </c>
    </row>
    <row r="1199" spans="1:22" x14ac:dyDescent="0.25">
      <c r="A1199">
        <v>233146</v>
      </c>
      <c r="B1199" t="s">
        <v>2962</v>
      </c>
      <c r="C1199" t="s">
        <v>2963</v>
      </c>
      <c r="D1199" t="s">
        <v>2963</v>
      </c>
      <c r="G1199" t="s">
        <v>2963</v>
      </c>
      <c r="K1199">
        <v>179</v>
      </c>
      <c r="N1199" t="s">
        <v>27</v>
      </c>
      <c r="O1199" t="s">
        <v>547</v>
      </c>
      <c r="P1199" t="s">
        <v>181</v>
      </c>
      <c r="Q1199">
        <v>0</v>
      </c>
      <c r="T1199" t="s">
        <v>56</v>
      </c>
      <c r="U1199">
        <v>2022</v>
      </c>
      <c r="V1199">
        <v>1</v>
      </c>
    </row>
    <row r="1200" spans="1:22" x14ac:dyDescent="0.25">
      <c r="A1200">
        <v>233145</v>
      </c>
      <c r="B1200" t="s">
        <v>2964</v>
      </c>
      <c r="C1200" t="s">
        <v>2965</v>
      </c>
      <c r="D1200" t="s">
        <v>2965</v>
      </c>
      <c r="G1200" t="s">
        <v>2965</v>
      </c>
      <c r="K1200">
        <v>179</v>
      </c>
      <c r="N1200" t="s">
        <v>27</v>
      </c>
      <c r="O1200" t="s">
        <v>547</v>
      </c>
      <c r="P1200" t="s">
        <v>181</v>
      </c>
      <c r="Q1200">
        <v>0</v>
      </c>
      <c r="T1200" t="s">
        <v>56</v>
      </c>
      <c r="U1200">
        <v>2022</v>
      </c>
      <c r="V1200">
        <v>1</v>
      </c>
    </row>
    <row r="1201" spans="1:22" x14ac:dyDescent="0.25">
      <c r="A1201">
        <v>233148</v>
      </c>
      <c r="B1201" t="s">
        <v>2966</v>
      </c>
      <c r="C1201" t="s">
        <v>2967</v>
      </c>
      <c r="D1201" t="s">
        <v>2967</v>
      </c>
      <c r="G1201" t="s">
        <v>2967</v>
      </c>
      <c r="K1201">
        <v>179</v>
      </c>
      <c r="N1201" t="s">
        <v>27</v>
      </c>
      <c r="O1201" t="s">
        <v>547</v>
      </c>
      <c r="P1201" t="s">
        <v>181</v>
      </c>
      <c r="Q1201">
        <v>0</v>
      </c>
      <c r="T1201" t="s">
        <v>56</v>
      </c>
      <c r="U1201">
        <v>2022</v>
      </c>
      <c r="V1201">
        <v>1</v>
      </c>
    </row>
    <row r="1202" spans="1:22" x14ac:dyDescent="0.25">
      <c r="A1202">
        <v>233144</v>
      </c>
      <c r="B1202" t="s">
        <v>2968</v>
      </c>
      <c r="C1202" t="s">
        <v>2969</v>
      </c>
      <c r="D1202" t="s">
        <v>2969</v>
      </c>
      <c r="G1202" t="s">
        <v>2969</v>
      </c>
      <c r="K1202">
        <v>179</v>
      </c>
      <c r="N1202" t="s">
        <v>27</v>
      </c>
      <c r="O1202" t="s">
        <v>547</v>
      </c>
      <c r="P1202" t="s">
        <v>181</v>
      </c>
      <c r="Q1202">
        <v>0</v>
      </c>
      <c r="T1202" t="s">
        <v>56</v>
      </c>
      <c r="U1202">
        <v>2022</v>
      </c>
      <c r="V1202">
        <v>1</v>
      </c>
    </row>
    <row r="1203" spans="1:22" x14ac:dyDescent="0.25">
      <c r="A1203">
        <v>233149</v>
      </c>
      <c r="B1203" t="s">
        <v>2970</v>
      </c>
      <c r="C1203" t="s">
        <v>2971</v>
      </c>
      <c r="D1203" t="s">
        <v>2971</v>
      </c>
      <c r="G1203" t="s">
        <v>2971</v>
      </c>
      <c r="K1203">
        <v>179</v>
      </c>
      <c r="N1203" t="s">
        <v>27</v>
      </c>
      <c r="O1203" t="s">
        <v>547</v>
      </c>
      <c r="P1203" t="s">
        <v>181</v>
      </c>
      <c r="Q1203">
        <v>0</v>
      </c>
      <c r="T1203" t="s">
        <v>56</v>
      </c>
      <c r="U1203">
        <v>2022</v>
      </c>
      <c r="V1203">
        <v>1</v>
      </c>
    </row>
    <row r="1204" spans="1:22" x14ac:dyDescent="0.25">
      <c r="A1204">
        <v>233132</v>
      </c>
      <c r="B1204" t="s">
        <v>2972</v>
      </c>
      <c r="C1204" t="s">
        <v>2973</v>
      </c>
      <c r="D1204" t="s">
        <v>2973</v>
      </c>
      <c r="G1204" t="s">
        <v>2973</v>
      </c>
      <c r="K1204">
        <v>179</v>
      </c>
      <c r="N1204" t="s">
        <v>27</v>
      </c>
      <c r="O1204" t="s">
        <v>547</v>
      </c>
      <c r="P1204" t="s">
        <v>181</v>
      </c>
      <c r="Q1204">
        <v>0</v>
      </c>
      <c r="T1204" t="s">
        <v>56</v>
      </c>
      <c r="U1204">
        <v>2022</v>
      </c>
      <c r="V1204">
        <v>1</v>
      </c>
    </row>
    <row r="1205" spans="1:22" x14ac:dyDescent="0.25">
      <c r="A1205">
        <v>233131</v>
      </c>
      <c r="B1205" t="s">
        <v>2974</v>
      </c>
      <c r="C1205" t="s">
        <v>2975</v>
      </c>
      <c r="D1205" t="s">
        <v>2975</v>
      </c>
      <c r="G1205" t="s">
        <v>2975</v>
      </c>
      <c r="K1205">
        <v>179</v>
      </c>
      <c r="N1205" t="s">
        <v>27</v>
      </c>
      <c r="O1205" t="s">
        <v>547</v>
      </c>
      <c r="P1205" t="s">
        <v>181</v>
      </c>
      <c r="Q1205">
        <v>0</v>
      </c>
      <c r="T1205" t="s">
        <v>56</v>
      </c>
      <c r="U1205">
        <v>2022</v>
      </c>
      <c r="V1205">
        <v>1</v>
      </c>
    </row>
    <row r="1206" spans="1:22" x14ac:dyDescent="0.25">
      <c r="A1206">
        <v>233130</v>
      </c>
      <c r="B1206" t="s">
        <v>2976</v>
      </c>
      <c r="C1206" t="s">
        <v>2977</v>
      </c>
      <c r="D1206" t="s">
        <v>2977</v>
      </c>
      <c r="G1206" t="s">
        <v>2977</v>
      </c>
      <c r="K1206">
        <v>179</v>
      </c>
      <c r="N1206" t="s">
        <v>27</v>
      </c>
      <c r="O1206" t="s">
        <v>547</v>
      </c>
      <c r="P1206" t="s">
        <v>181</v>
      </c>
      <c r="Q1206">
        <v>0</v>
      </c>
      <c r="T1206" t="s">
        <v>56</v>
      </c>
      <c r="U1206">
        <v>2022</v>
      </c>
      <c r="V1206">
        <v>1</v>
      </c>
    </row>
    <row r="1207" spans="1:22" x14ac:dyDescent="0.25">
      <c r="A1207">
        <v>233133</v>
      </c>
      <c r="B1207" t="s">
        <v>2978</v>
      </c>
      <c r="C1207" t="s">
        <v>2979</v>
      </c>
      <c r="D1207" t="s">
        <v>2979</v>
      </c>
      <c r="G1207" t="s">
        <v>2979</v>
      </c>
      <c r="K1207">
        <v>179</v>
      </c>
      <c r="N1207" t="s">
        <v>27</v>
      </c>
      <c r="O1207" t="s">
        <v>547</v>
      </c>
      <c r="P1207" t="s">
        <v>181</v>
      </c>
      <c r="Q1207">
        <v>0</v>
      </c>
      <c r="T1207" t="s">
        <v>56</v>
      </c>
      <c r="U1207">
        <v>2022</v>
      </c>
      <c r="V1207">
        <v>1</v>
      </c>
    </row>
    <row r="1208" spans="1:22" x14ac:dyDescent="0.25">
      <c r="A1208">
        <v>233129</v>
      </c>
      <c r="B1208" t="s">
        <v>2980</v>
      </c>
      <c r="C1208" t="s">
        <v>2981</v>
      </c>
      <c r="D1208" t="s">
        <v>2981</v>
      </c>
      <c r="G1208" t="s">
        <v>2981</v>
      </c>
      <c r="K1208">
        <v>179</v>
      </c>
      <c r="N1208" t="s">
        <v>27</v>
      </c>
      <c r="O1208" t="s">
        <v>547</v>
      </c>
      <c r="P1208" t="s">
        <v>181</v>
      </c>
      <c r="Q1208">
        <v>0</v>
      </c>
      <c r="T1208" t="s">
        <v>56</v>
      </c>
      <c r="U1208">
        <v>2022</v>
      </c>
      <c r="V1208">
        <v>1</v>
      </c>
    </row>
    <row r="1209" spans="1:22" x14ac:dyDescent="0.25">
      <c r="A1209">
        <v>233134</v>
      </c>
      <c r="B1209" t="s">
        <v>2982</v>
      </c>
      <c r="C1209" t="s">
        <v>2983</v>
      </c>
      <c r="D1209" t="s">
        <v>2983</v>
      </c>
      <c r="G1209" t="s">
        <v>2983</v>
      </c>
      <c r="K1209">
        <v>179</v>
      </c>
      <c r="N1209" t="s">
        <v>27</v>
      </c>
      <c r="O1209" t="s">
        <v>547</v>
      </c>
      <c r="P1209" t="s">
        <v>181</v>
      </c>
      <c r="Q1209">
        <v>0</v>
      </c>
      <c r="T1209" t="s">
        <v>56</v>
      </c>
      <c r="U1209">
        <v>2022</v>
      </c>
      <c r="V1209">
        <v>1</v>
      </c>
    </row>
    <row r="1210" spans="1:22" x14ac:dyDescent="0.25">
      <c r="A1210">
        <v>197031</v>
      </c>
      <c r="B1210" t="s">
        <v>1436</v>
      </c>
      <c r="C1210" t="s">
        <v>1437</v>
      </c>
      <c r="D1210" t="s">
        <v>1437</v>
      </c>
      <c r="E1210" t="s">
        <v>1438</v>
      </c>
      <c r="G1210" t="s">
        <v>1437</v>
      </c>
      <c r="H1210" t="s">
        <v>47</v>
      </c>
      <c r="I1210" t="s">
        <v>1439</v>
      </c>
      <c r="J1210" t="s">
        <v>1438</v>
      </c>
      <c r="K1210">
        <v>7</v>
      </c>
      <c r="L1210">
        <v>5905933032041</v>
      </c>
      <c r="M1210" t="s">
        <v>1440</v>
      </c>
      <c r="N1210" t="s">
        <v>27</v>
      </c>
      <c r="O1210" t="s">
        <v>28</v>
      </c>
      <c r="P1210" t="s">
        <v>75</v>
      </c>
      <c r="Q1210">
        <v>0</v>
      </c>
      <c r="R1210" t="s">
        <v>1438</v>
      </c>
      <c r="S1210" t="s">
        <v>1440</v>
      </c>
      <c r="T1210" t="s">
        <v>31</v>
      </c>
      <c r="U1210">
        <v>2020</v>
      </c>
      <c r="V1210">
        <v>0.01</v>
      </c>
    </row>
    <row r="1211" spans="1:22" x14ac:dyDescent="0.25">
      <c r="A1211">
        <v>197032</v>
      </c>
      <c r="B1211" t="s">
        <v>1441</v>
      </c>
      <c r="C1211" t="s">
        <v>1442</v>
      </c>
      <c r="D1211" t="s">
        <v>1442</v>
      </c>
      <c r="E1211" t="s">
        <v>1438</v>
      </c>
      <c r="G1211" t="s">
        <v>1442</v>
      </c>
      <c r="H1211" t="s">
        <v>88</v>
      </c>
      <c r="I1211" t="s">
        <v>1439</v>
      </c>
      <c r="J1211" t="s">
        <v>1438</v>
      </c>
      <c r="K1211">
        <v>7</v>
      </c>
      <c r="L1211">
        <v>5905933032058</v>
      </c>
      <c r="M1211" t="s">
        <v>1443</v>
      </c>
      <c r="N1211" t="s">
        <v>27</v>
      </c>
      <c r="O1211" t="s">
        <v>28</v>
      </c>
      <c r="P1211" t="s">
        <v>75</v>
      </c>
      <c r="Q1211">
        <v>0</v>
      </c>
      <c r="R1211" t="s">
        <v>1438</v>
      </c>
      <c r="S1211" t="s">
        <v>1443</v>
      </c>
      <c r="T1211" t="s">
        <v>31</v>
      </c>
      <c r="U1211">
        <v>2020</v>
      </c>
      <c r="V1211">
        <v>0.01</v>
      </c>
    </row>
    <row r="1212" spans="1:22" x14ac:dyDescent="0.25">
      <c r="A1212">
        <v>200807</v>
      </c>
      <c r="B1212" t="s">
        <v>1444</v>
      </c>
      <c r="C1212" t="s">
        <v>1445</v>
      </c>
      <c r="D1212" t="s">
        <v>1445</v>
      </c>
      <c r="E1212" t="s">
        <v>1446</v>
      </c>
      <c r="G1212" t="s">
        <v>1445</v>
      </c>
      <c r="H1212" t="s">
        <v>47</v>
      </c>
      <c r="I1212" t="s">
        <v>1447</v>
      </c>
      <c r="J1212" t="s">
        <v>1446</v>
      </c>
      <c r="K1212">
        <v>5</v>
      </c>
      <c r="L1212">
        <v>5905933037039</v>
      </c>
      <c r="M1212" t="s">
        <v>1448</v>
      </c>
      <c r="N1212" t="s">
        <v>27</v>
      </c>
      <c r="O1212" t="s">
        <v>28</v>
      </c>
      <c r="P1212" t="s">
        <v>29</v>
      </c>
      <c r="Q1212">
        <v>0</v>
      </c>
      <c r="R1212" t="s">
        <v>1446</v>
      </c>
      <c r="S1212" t="s">
        <v>1448</v>
      </c>
      <c r="T1212" t="s">
        <v>31</v>
      </c>
      <c r="U1212">
        <v>2020</v>
      </c>
      <c r="V1212">
        <v>0.01</v>
      </c>
    </row>
    <row r="1213" spans="1:22" x14ac:dyDescent="0.25">
      <c r="A1213">
        <v>200808</v>
      </c>
      <c r="B1213" t="s">
        <v>1449</v>
      </c>
      <c r="C1213" t="s">
        <v>1450</v>
      </c>
      <c r="D1213" t="s">
        <v>1450</v>
      </c>
      <c r="E1213" t="s">
        <v>1446</v>
      </c>
      <c r="G1213" t="s">
        <v>1450</v>
      </c>
      <c r="H1213" t="s">
        <v>88</v>
      </c>
      <c r="I1213" t="s">
        <v>1447</v>
      </c>
      <c r="J1213" t="s">
        <v>1446</v>
      </c>
      <c r="K1213">
        <v>5</v>
      </c>
      <c r="L1213">
        <v>5905933037046</v>
      </c>
      <c r="M1213" t="s">
        <v>1451</v>
      </c>
      <c r="N1213" t="s">
        <v>27</v>
      </c>
      <c r="O1213" t="s">
        <v>28</v>
      </c>
      <c r="P1213" t="s">
        <v>29</v>
      </c>
      <c r="Q1213">
        <v>0</v>
      </c>
      <c r="R1213" t="s">
        <v>1446</v>
      </c>
      <c r="S1213" t="s">
        <v>1451</v>
      </c>
      <c r="T1213" t="s">
        <v>31</v>
      </c>
      <c r="U1213">
        <v>2020</v>
      </c>
      <c r="V1213">
        <v>0.01</v>
      </c>
    </row>
    <row r="1214" spans="1:22" x14ac:dyDescent="0.25">
      <c r="A1214">
        <v>196623</v>
      </c>
      <c r="B1214" t="s">
        <v>1452</v>
      </c>
      <c r="C1214" t="s">
        <v>1453</v>
      </c>
      <c r="D1214" t="s">
        <v>1453</v>
      </c>
      <c r="E1214" t="s">
        <v>1454</v>
      </c>
      <c r="G1214" t="s">
        <v>1453</v>
      </c>
      <c r="H1214" t="s">
        <v>47</v>
      </c>
      <c r="I1214" t="s">
        <v>1455</v>
      </c>
      <c r="J1214" t="s">
        <v>1454</v>
      </c>
      <c r="K1214">
        <v>25</v>
      </c>
      <c r="L1214">
        <v>5905933031983</v>
      </c>
      <c r="M1214" t="s">
        <v>1456</v>
      </c>
      <c r="N1214" t="s">
        <v>27</v>
      </c>
      <c r="O1214" t="s">
        <v>75</v>
      </c>
      <c r="P1214" t="s">
        <v>75</v>
      </c>
      <c r="Q1214">
        <v>0</v>
      </c>
      <c r="R1214" t="s">
        <v>1454</v>
      </c>
      <c r="S1214" t="s">
        <v>1457</v>
      </c>
      <c r="T1214" t="s">
        <v>31</v>
      </c>
      <c r="U1214">
        <v>2020</v>
      </c>
      <c r="V1214">
        <v>0.18</v>
      </c>
    </row>
    <row r="1215" spans="1:22" x14ac:dyDescent="0.25">
      <c r="A1215">
        <v>214611</v>
      </c>
      <c r="B1215" t="s">
        <v>1458</v>
      </c>
      <c r="C1215" t="s">
        <v>1459</v>
      </c>
      <c r="D1215" t="s">
        <v>1459</v>
      </c>
      <c r="K1215">
        <v>0</v>
      </c>
      <c r="N1215" t="s">
        <v>27</v>
      </c>
      <c r="O1215" t="s">
        <v>53</v>
      </c>
      <c r="P1215" t="s">
        <v>54</v>
      </c>
      <c r="Q1215">
        <v>0</v>
      </c>
      <c r="R1215" t="s">
        <v>1460</v>
      </c>
      <c r="T1215" t="s">
        <v>56</v>
      </c>
      <c r="U1215">
        <v>2020</v>
      </c>
      <c r="V1215">
        <v>0.3</v>
      </c>
    </row>
    <row r="1216" spans="1:22" x14ac:dyDescent="0.25">
      <c r="A1216">
        <v>196624</v>
      </c>
      <c r="B1216" t="s">
        <v>1461</v>
      </c>
      <c r="C1216" t="s">
        <v>1462</v>
      </c>
      <c r="D1216" t="s">
        <v>1462</v>
      </c>
      <c r="E1216" t="s">
        <v>1454</v>
      </c>
      <c r="G1216" t="s">
        <v>1462</v>
      </c>
      <c r="H1216" t="s">
        <v>47</v>
      </c>
      <c r="I1216" t="s">
        <v>1455</v>
      </c>
      <c r="J1216" t="s">
        <v>1454</v>
      </c>
      <c r="K1216">
        <v>25</v>
      </c>
      <c r="L1216">
        <v>5905933031990</v>
      </c>
      <c r="M1216" t="s">
        <v>1456</v>
      </c>
      <c r="N1216" t="s">
        <v>27</v>
      </c>
      <c r="O1216" t="s">
        <v>75</v>
      </c>
      <c r="P1216" t="s">
        <v>75</v>
      </c>
      <c r="Q1216">
        <v>1</v>
      </c>
      <c r="R1216" t="s">
        <v>1454</v>
      </c>
      <c r="S1216" t="s">
        <v>1457</v>
      </c>
      <c r="T1216" t="s">
        <v>31</v>
      </c>
      <c r="U1216">
        <v>2020</v>
      </c>
      <c r="V1216">
        <v>0.19</v>
      </c>
    </row>
    <row r="1217" spans="1:22" x14ac:dyDescent="0.25">
      <c r="A1217">
        <v>214612</v>
      </c>
      <c r="B1217" t="s">
        <v>1463</v>
      </c>
      <c r="C1217" t="s">
        <v>1464</v>
      </c>
      <c r="D1217" t="s">
        <v>1464</v>
      </c>
      <c r="K1217">
        <v>0</v>
      </c>
      <c r="N1217" t="s">
        <v>27</v>
      </c>
      <c r="O1217" t="s">
        <v>53</v>
      </c>
      <c r="P1217" t="s">
        <v>54</v>
      </c>
      <c r="Q1217">
        <v>0</v>
      </c>
      <c r="R1217" t="s">
        <v>1460</v>
      </c>
      <c r="T1217" t="s">
        <v>56</v>
      </c>
      <c r="U1217">
        <v>2020</v>
      </c>
      <c r="V1217">
        <v>0.3</v>
      </c>
    </row>
    <row r="1218" spans="1:22" x14ac:dyDescent="0.25">
      <c r="A1218">
        <v>196621</v>
      </c>
      <c r="B1218" t="s">
        <v>1465</v>
      </c>
      <c r="C1218" t="s">
        <v>1466</v>
      </c>
      <c r="D1218" t="s">
        <v>1466</v>
      </c>
      <c r="E1218" t="s">
        <v>1454</v>
      </c>
      <c r="G1218" t="s">
        <v>1466</v>
      </c>
      <c r="H1218" t="s">
        <v>47</v>
      </c>
      <c r="I1218" t="s">
        <v>1455</v>
      </c>
      <c r="J1218" t="s">
        <v>1454</v>
      </c>
      <c r="K1218">
        <v>25</v>
      </c>
      <c r="L1218">
        <v>5905933031969</v>
      </c>
      <c r="M1218" t="s">
        <v>1456</v>
      </c>
      <c r="N1218" t="s">
        <v>27</v>
      </c>
      <c r="O1218" t="s">
        <v>75</v>
      </c>
      <c r="P1218" t="s">
        <v>29</v>
      </c>
      <c r="Q1218">
        <v>4</v>
      </c>
      <c r="R1218" t="s">
        <v>1454</v>
      </c>
      <c r="S1218" t="s">
        <v>1457</v>
      </c>
      <c r="T1218" t="s">
        <v>31</v>
      </c>
      <c r="U1218">
        <v>2020</v>
      </c>
      <c r="V1218">
        <v>0.2</v>
      </c>
    </row>
    <row r="1219" spans="1:22" x14ac:dyDescent="0.25">
      <c r="A1219">
        <v>214613</v>
      </c>
      <c r="B1219" t="s">
        <v>1467</v>
      </c>
      <c r="C1219" t="s">
        <v>1468</v>
      </c>
      <c r="D1219" t="s">
        <v>1468</v>
      </c>
      <c r="K1219">
        <v>0</v>
      </c>
      <c r="N1219" t="s">
        <v>27</v>
      </c>
      <c r="O1219" t="s">
        <v>53</v>
      </c>
      <c r="P1219" t="s">
        <v>54</v>
      </c>
      <c r="Q1219">
        <v>0</v>
      </c>
      <c r="R1219" t="s">
        <v>1460</v>
      </c>
      <c r="T1219" t="s">
        <v>56</v>
      </c>
      <c r="U1219">
        <v>2020</v>
      </c>
      <c r="V1219">
        <v>0.3</v>
      </c>
    </row>
    <row r="1220" spans="1:22" x14ac:dyDescent="0.25">
      <c r="A1220">
        <v>200703</v>
      </c>
      <c r="B1220" t="s">
        <v>1469</v>
      </c>
      <c r="C1220" t="s">
        <v>1470</v>
      </c>
      <c r="D1220" t="s">
        <v>1470</v>
      </c>
      <c r="E1220" t="s">
        <v>1454</v>
      </c>
      <c r="G1220" t="s">
        <v>1470</v>
      </c>
      <c r="H1220" t="s">
        <v>47</v>
      </c>
      <c r="I1220" t="s">
        <v>1455</v>
      </c>
      <c r="J1220" t="s">
        <v>1454</v>
      </c>
      <c r="K1220">
        <v>25</v>
      </c>
      <c r="L1220">
        <v>5905933036957</v>
      </c>
      <c r="M1220" t="s">
        <v>1471</v>
      </c>
      <c r="N1220" t="s">
        <v>27</v>
      </c>
      <c r="O1220" t="s">
        <v>28</v>
      </c>
      <c r="P1220" t="s">
        <v>29</v>
      </c>
      <c r="Q1220">
        <v>7</v>
      </c>
      <c r="R1220" t="s">
        <v>1454</v>
      </c>
      <c r="S1220" t="s">
        <v>1472</v>
      </c>
      <c r="T1220" t="s">
        <v>31</v>
      </c>
      <c r="U1220">
        <v>2020</v>
      </c>
      <c r="V1220">
        <v>0.21</v>
      </c>
    </row>
    <row r="1221" spans="1:22" x14ac:dyDescent="0.25">
      <c r="A1221">
        <v>200704</v>
      </c>
      <c r="B1221" t="s">
        <v>1473</v>
      </c>
      <c r="C1221" t="s">
        <v>1474</v>
      </c>
      <c r="D1221" t="s">
        <v>1474</v>
      </c>
      <c r="E1221" t="s">
        <v>1454</v>
      </c>
      <c r="G1221" t="s">
        <v>1474</v>
      </c>
      <c r="H1221" t="s">
        <v>47</v>
      </c>
      <c r="I1221" t="s">
        <v>1455</v>
      </c>
      <c r="J1221" t="s">
        <v>1454</v>
      </c>
      <c r="K1221">
        <v>25</v>
      </c>
      <c r="L1221">
        <v>5905933036964</v>
      </c>
      <c r="M1221" t="s">
        <v>1471</v>
      </c>
      <c r="N1221" t="s">
        <v>27</v>
      </c>
      <c r="O1221" t="s">
        <v>28</v>
      </c>
      <c r="P1221" t="s">
        <v>29</v>
      </c>
      <c r="Q1221">
        <v>13</v>
      </c>
      <c r="R1221" t="s">
        <v>1454</v>
      </c>
      <c r="S1221" t="s">
        <v>1472</v>
      </c>
      <c r="T1221" t="s">
        <v>31</v>
      </c>
      <c r="U1221">
        <v>2020</v>
      </c>
      <c r="V1221">
        <v>0.22</v>
      </c>
    </row>
    <row r="1222" spans="1:22" x14ac:dyDescent="0.25">
      <c r="A1222">
        <v>214614</v>
      </c>
      <c r="B1222" t="s">
        <v>1475</v>
      </c>
      <c r="C1222" t="s">
        <v>1476</v>
      </c>
      <c r="D1222" t="s">
        <v>1476</v>
      </c>
      <c r="K1222">
        <v>0</v>
      </c>
      <c r="N1222" t="s">
        <v>27</v>
      </c>
      <c r="O1222" t="s">
        <v>53</v>
      </c>
      <c r="P1222" t="s">
        <v>54</v>
      </c>
      <c r="Q1222">
        <v>0</v>
      </c>
      <c r="R1222" t="s">
        <v>1460</v>
      </c>
      <c r="T1222" t="s">
        <v>56</v>
      </c>
      <c r="U1222">
        <v>2020</v>
      </c>
      <c r="V1222">
        <v>0.3</v>
      </c>
    </row>
    <row r="1223" spans="1:22" x14ac:dyDescent="0.25">
      <c r="A1223">
        <v>196622</v>
      </c>
      <c r="B1223" t="s">
        <v>1477</v>
      </c>
      <c r="C1223" t="s">
        <v>1478</v>
      </c>
      <c r="D1223" t="s">
        <v>1479</v>
      </c>
      <c r="E1223" t="s">
        <v>1454</v>
      </c>
      <c r="G1223" t="s">
        <v>1479</v>
      </c>
      <c r="H1223" t="s">
        <v>47</v>
      </c>
      <c r="I1223" t="s">
        <v>1455</v>
      </c>
      <c r="J1223" t="s">
        <v>1454</v>
      </c>
      <c r="K1223">
        <v>25</v>
      </c>
      <c r="L1223">
        <v>5905933031976</v>
      </c>
      <c r="M1223" t="s">
        <v>1456</v>
      </c>
      <c r="N1223" t="s">
        <v>27</v>
      </c>
      <c r="O1223" t="s">
        <v>28</v>
      </c>
      <c r="P1223" t="s">
        <v>29</v>
      </c>
      <c r="Q1223">
        <v>9</v>
      </c>
      <c r="R1223" t="s">
        <v>1454</v>
      </c>
      <c r="S1223" t="s">
        <v>1457</v>
      </c>
      <c r="T1223" t="s">
        <v>31</v>
      </c>
      <c r="U1223">
        <v>2020</v>
      </c>
      <c r="V1223">
        <v>0.17</v>
      </c>
    </row>
    <row r="1224" spans="1:22" x14ac:dyDescent="0.25">
      <c r="A1224">
        <v>196627</v>
      </c>
      <c r="B1224" t="s">
        <v>1480</v>
      </c>
      <c r="C1224" t="s">
        <v>1481</v>
      </c>
      <c r="D1224" t="s">
        <v>1481</v>
      </c>
      <c r="E1224" t="s">
        <v>1454</v>
      </c>
      <c r="G1224" t="s">
        <v>1481</v>
      </c>
      <c r="H1224" t="s">
        <v>88</v>
      </c>
      <c r="I1224" t="s">
        <v>1455</v>
      </c>
      <c r="J1224" t="s">
        <v>1454</v>
      </c>
      <c r="K1224">
        <v>25</v>
      </c>
      <c r="L1224">
        <v>5905933032027</v>
      </c>
      <c r="M1224" t="s">
        <v>1482</v>
      </c>
      <c r="N1224" t="s">
        <v>27</v>
      </c>
      <c r="O1224" t="s">
        <v>28</v>
      </c>
      <c r="P1224" t="s">
        <v>29</v>
      </c>
      <c r="Q1224">
        <v>0</v>
      </c>
      <c r="R1224" t="s">
        <v>1454</v>
      </c>
      <c r="S1224" t="s">
        <v>1483</v>
      </c>
      <c r="T1224" t="s">
        <v>31</v>
      </c>
      <c r="U1224">
        <v>2020</v>
      </c>
      <c r="V1224">
        <v>0.18</v>
      </c>
    </row>
    <row r="1225" spans="1:22" x14ac:dyDescent="0.25">
      <c r="A1225">
        <v>196628</v>
      </c>
      <c r="B1225" t="s">
        <v>1484</v>
      </c>
      <c r="C1225" t="s">
        <v>1485</v>
      </c>
      <c r="D1225" t="s">
        <v>1485</v>
      </c>
      <c r="E1225" t="s">
        <v>1454</v>
      </c>
      <c r="G1225" t="s">
        <v>1485</v>
      </c>
      <c r="H1225" t="s">
        <v>88</v>
      </c>
      <c r="I1225" t="s">
        <v>1455</v>
      </c>
      <c r="J1225" t="s">
        <v>1454</v>
      </c>
      <c r="K1225">
        <v>25</v>
      </c>
      <c r="L1225">
        <v>5905933032034</v>
      </c>
      <c r="M1225" t="s">
        <v>1482</v>
      </c>
      <c r="N1225" t="s">
        <v>27</v>
      </c>
      <c r="O1225" t="s">
        <v>28</v>
      </c>
      <c r="P1225" t="s">
        <v>29</v>
      </c>
      <c r="Q1225">
        <v>0</v>
      </c>
      <c r="R1225" t="s">
        <v>1454</v>
      </c>
      <c r="S1225" t="s">
        <v>1483</v>
      </c>
      <c r="T1225" t="s">
        <v>31</v>
      </c>
      <c r="U1225">
        <v>2020</v>
      </c>
      <c r="V1225">
        <v>0.19</v>
      </c>
    </row>
    <row r="1226" spans="1:22" x14ac:dyDescent="0.25">
      <c r="A1226">
        <v>196625</v>
      </c>
      <c r="B1226" t="s">
        <v>1486</v>
      </c>
      <c r="C1226" t="s">
        <v>1487</v>
      </c>
      <c r="D1226" t="s">
        <v>1487</v>
      </c>
      <c r="E1226" t="s">
        <v>1454</v>
      </c>
      <c r="G1226" t="s">
        <v>1487</v>
      </c>
      <c r="H1226" t="s">
        <v>88</v>
      </c>
      <c r="I1226" t="s">
        <v>1455</v>
      </c>
      <c r="J1226" t="s">
        <v>1454</v>
      </c>
      <c r="K1226">
        <v>25</v>
      </c>
      <c r="L1226">
        <v>5905933032003</v>
      </c>
      <c r="M1226" t="s">
        <v>1482</v>
      </c>
      <c r="N1226" t="s">
        <v>27</v>
      </c>
      <c r="O1226" t="s">
        <v>28</v>
      </c>
      <c r="P1226" t="s">
        <v>29</v>
      </c>
      <c r="Q1226">
        <v>0</v>
      </c>
      <c r="R1226" t="s">
        <v>1454</v>
      </c>
      <c r="S1226" t="s">
        <v>1483</v>
      </c>
      <c r="T1226" t="s">
        <v>31</v>
      </c>
      <c r="U1226">
        <v>2020</v>
      </c>
      <c r="V1226">
        <v>0.2</v>
      </c>
    </row>
    <row r="1227" spans="1:22" x14ac:dyDescent="0.25">
      <c r="A1227">
        <v>200705</v>
      </c>
      <c r="B1227" t="s">
        <v>1488</v>
      </c>
      <c r="C1227" t="s">
        <v>1489</v>
      </c>
      <c r="D1227" t="s">
        <v>1489</v>
      </c>
      <c r="E1227" t="s">
        <v>1454</v>
      </c>
      <c r="G1227" t="s">
        <v>1489</v>
      </c>
      <c r="H1227" t="s">
        <v>88</v>
      </c>
      <c r="I1227" t="s">
        <v>1455</v>
      </c>
      <c r="J1227" t="s">
        <v>1454</v>
      </c>
      <c r="K1227">
        <v>25</v>
      </c>
      <c r="L1227">
        <v>5905933036971</v>
      </c>
      <c r="M1227" t="s">
        <v>1482</v>
      </c>
      <c r="N1227" t="s">
        <v>27</v>
      </c>
      <c r="O1227" t="s">
        <v>28</v>
      </c>
      <c r="P1227" t="s">
        <v>29</v>
      </c>
      <c r="Q1227">
        <v>0</v>
      </c>
      <c r="R1227" t="s">
        <v>1454</v>
      </c>
      <c r="S1227" t="s">
        <v>1483</v>
      </c>
      <c r="T1227" t="s">
        <v>31</v>
      </c>
      <c r="U1227">
        <v>2020</v>
      </c>
      <c r="V1227">
        <v>0.21</v>
      </c>
    </row>
    <row r="1228" spans="1:22" x14ac:dyDescent="0.25">
      <c r="A1228">
        <v>200706</v>
      </c>
      <c r="B1228" t="s">
        <v>1490</v>
      </c>
      <c r="C1228" t="s">
        <v>1491</v>
      </c>
      <c r="D1228" t="s">
        <v>1491</v>
      </c>
      <c r="E1228" t="s">
        <v>1454</v>
      </c>
      <c r="G1228" t="s">
        <v>1491</v>
      </c>
      <c r="H1228" t="s">
        <v>88</v>
      </c>
      <c r="I1228" t="s">
        <v>1455</v>
      </c>
      <c r="J1228" t="s">
        <v>1454</v>
      </c>
      <c r="K1228">
        <v>25</v>
      </c>
      <c r="L1228">
        <v>5905933036988</v>
      </c>
      <c r="M1228" t="s">
        <v>1482</v>
      </c>
      <c r="N1228" t="s">
        <v>27</v>
      </c>
      <c r="O1228" t="s">
        <v>28</v>
      </c>
      <c r="P1228" t="s">
        <v>29</v>
      </c>
      <c r="Q1228">
        <v>0</v>
      </c>
      <c r="R1228" t="s">
        <v>1454</v>
      </c>
      <c r="S1228" t="s">
        <v>1483</v>
      </c>
      <c r="T1228" t="s">
        <v>31</v>
      </c>
      <c r="U1228">
        <v>2020</v>
      </c>
      <c r="V1228">
        <v>0.22</v>
      </c>
    </row>
    <row r="1229" spans="1:22" x14ac:dyDescent="0.25">
      <c r="A1229">
        <v>196626</v>
      </c>
      <c r="B1229" t="s">
        <v>1492</v>
      </c>
      <c r="C1229" t="s">
        <v>1493</v>
      </c>
      <c r="D1229" t="s">
        <v>1493</v>
      </c>
      <c r="E1229" t="s">
        <v>1454</v>
      </c>
      <c r="G1229" t="s">
        <v>1493</v>
      </c>
      <c r="H1229" t="s">
        <v>88</v>
      </c>
      <c r="I1229" t="s">
        <v>1455</v>
      </c>
      <c r="J1229" t="s">
        <v>1454</v>
      </c>
      <c r="K1229">
        <v>25</v>
      </c>
      <c r="L1229">
        <v>5905933032010</v>
      </c>
      <c r="M1229" t="s">
        <v>1482</v>
      </c>
      <c r="N1229" t="s">
        <v>27</v>
      </c>
      <c r="O1229" t="s">
        <v>28</v>
      </c>
      <c r="P1229" t="s">
        <v>29</v>
      </c>
      <c r="Q1229">
        <v>0</v>
      </c>
      <c r="R1229" t="s">
        <v>1454</v>
      </c>
      <c r="S1229" t="s">
        <v>1483</v>
      </c>
      <c r="T1229" t="s">
        <v>31</v>
      </c>
      <c r="U1229">
        <v>2020</v>
      </c>
      <c r="V1229">
        <v>0.17</v>
      </c>
    </row>
    <row r="1230" spans="1:22" x14ac:dyDescent="0.25">
      <c r="A1230">
        <v>218355</v>
      </c>
      <c r="B1230" t="s">
        <v>1494</v>
      </c>
      <c r="C1230" t="s">
        <v>1495</v>
      </c>
      <c r="D1230" t="s">
        <v>1495</v>
      </c>
      <c r="G1230" t="s">
        <v>1495</v>
      </c>
      <c r="H1230" t="s">
        <v>1496</v>
      </c>
      <c r="I1230" t="s">
        <v>1497</v>
      </c>
      <c r="K1230">
        <v>279</v>
      </c>
      <c r="L1230">
        <v>5905933050540</v>
      </c>
      <c r="M1230" t="s">
        <v>1498</v>
      </c>
      <c r="N1230" t="s">
        <v>27</v>
      </c>
      <c r="O1230" t="s">
        <v>547</v>
      </c>
      <c r="P1230" t="s">
        <v>124</v>
      </c>
      <c r="Q1230">
        <v>0</v>
      </c>
      <c r="S1230" t="s">
        <v>1498</v>
      </c>
      <c r="T1230" t="s">
        <v>56</v>
      </c>
      <c r="U1230">
        <v>2021</v>
      </c>
      <c r="V1230">
        <v>0.3</v>
      </c>
    </row>
    <row r="1231" spans="1:22" x14ac:dyDescent="0.25">
      <c r="A1231">
        <v>218356</v>
      </c>
      <c r="B1231" t="s">
        <v>1499</v>
      </c>
      <c r="C1231" t="s">
        <v>1500</v>
      </c>
      <c r="D1231" t="s">
        <v>1500</v>
      </c>
      <c r="G1231" t="s">
        <v>1500</v>
      </c>
      <c r="H1231" t="s">
        <v>1496</v>
      </c>
      <c r="I1231" t="s">
        <v>1497</v>
      </c>
      <c r="K1231">
        <v>279</v>
      </c>
      <c r="L1231">
        <v>5905933050557</v>
      </c>
      <c r="M1231" t="s">
        <v>1498</v>
      </c>
      <c r="N1231" t="s">
        <v>27</v>
      </c>
      <c r="O1231" t="s">
        <v>547</v>
      </c>
      <c r="P1231" t="s">
        <v>124</v>
      </c>
      <c r="Q1231">
        <v>0</v>
      </c>
      <c r="S1231" t="s">
        <v>1498</v>
      </c>
      <c r="T1231" t="s">
        <v>56</v>
      </c>
      <c r="U1231">
        <v>2021</v>
      </c>
      <c r="V1231">
        <v>0.3</v>
      </c>
    </row>
    <row r="1232" spans="1:22" x14ac:dyDescent="0.25">
      <c r="A1232">
        <v>218357</v>
      </c>
      <c r="B1232" t="s">
        <v>1501</v>
      </c>
      <c r="C1232" t="s">
        <v>1502</v>
      </c>
      <c r="D1232" t="s">
        <v>1502</v>
      </c>
      <c r="G1232" t="s">
        <v>1502</v>
      </c>
      <c r="H1232" t="s">
        <v>1496</v>
      </c>
      <c r="I1232" t="s">
        <v>1497</v>
      </c>
      <c r="K1232">
        <v>279</v>
      </c>
      <c r="L1232">
        <v>5905933050564</v>
      </c>
      <c r="M1232" t="s">
        <v>1498</v>
      </c>
      <c r="N1232" t="s">
        <v>27</v>
      </c>
      <c r="O1232" t="s">
        <v>547</v>
      </c>
      <c r="P1232" t="s">
        <v>124</v>
      </c>
      <c r="Q1232">
        <v>0</v>
      </c>
      <c r="S1232" t="s">
        <v>1498</v>
      </c>
      <c r="T1232" t="s">
        <v>56</v>
      </c>
      <c r="U1232">
        <v>2021</v>
      </c>
      <c r="V1232">
        <v>0.3</v>
      </c>
    </row>
    <row r="1233" spans="1:22" x14ac:dyDescent="0.25">
      <c r="A1233">
        <v>218358</v>
      </c>
      <c r="B1233" t="s">
        <v>1503</v>
      </c>
      <c r="C1233" t="s">
        <v>1504</v>
      </c>
      <c r="D1233" t="s">
        <v>1504</v>
      </c>
      <c r="G1233" t="s">
        <v>1504</v>
      </c>
      <c r="H1233" t="s">
        <v>1496</v>
      </c>
      <c r="I1233" t="s">
        <v>1497</v>
      </c>
      <c r="K1233">
        <v>279</v>
      </c>
      <c r="L1233">
        <v>5905933050571</v>
      </c>
      <c r="M1233" t="s">
        <v>1498</v>
      </c>
      <c r="N1233" t="s">
        <v>27</v>
      </c>
      <c r="O1233" t="s">
        <v>547</v>
      </c>
      <c r="P1233" t="s">
        <v>124</v>
      </c>
      <c r="Q1233">
        <v>0</v>
      </c>
      <c r="S1233" t="s">
        <v>1498</v>
      </c>
      <c r="T1233" t="s">
        <v>56</v>
      </c>
      <c r="U1233">
        <v>2021</v>
      </c>
      <c r="V1233">
        <v>0.3</v>
      </c>
    </row>
    <row r="1234" spans="1:22" x14ac:dyDescent="0.25">
      <c r="A1234">
        <v>218359</v>
      </c>
      <c r="B1234" t="s">
        <v>1505</v>
      </c>
      <c r="C1234" t="s">
        <v>1506</v>
      </c>
      <c r="D1234" t="s">
        <v>1506</v>
      </c>
      <c r="G1234" t="s">
        <v>1506</v>
      </c>
      <c r="H1234" t="s">
        <v>1496</v>
      </c>
      <c r="I1234" t="s">
        <v>1497</v>
      </c>
      <c r="K1234">
        <v>279</v>
      </c>
      <c r="L1234">
        <v>5905933050588</v>
      </c>
      <c r="M1234" t="s">
        <v>1498</v>
      </c>
      <c r="N1234" t="s">
        <v>27</v>
      </c>
      <c r="O1234" t="s">
        <v>547</v>
      </c>
      <c r="P1234" t="s">
        <v>124</v>
      </c>
      <c r="Q1234">
        <v>0</v>
      </c>
      <c r="S1234" t="s">
        <v>1498</v>
      </c>
      <c r="T1234" t="s">
        <v>56</v>
      </c>
      <c r="U1234">
        <v>2021</v>
      </c>
      <c r="V1234">
        <v>0.3</v>
      </c>
    </row>
    <row r="1235" spans="1:22" x14ac:dyDescent="0.25">
      <c r="A1235">
        <v>218360</v>
      </c>
      <c r="B1235" t="s">
        <v>1507</v>
      </c>
      <c r="C1235" t="s">
        <v>1508</v>
      </c>
      <c r="D1235" t="s">
        <v>1508</v>
      </c>
      <c r="G1235" t="s">
        <v>1508</v>
      </c>
      <c r="H1235" t="s">
        <v>1496</v>
      </c>
      <c r="I1235" t="s">
        <v>1497</v>
      </c>
      <c r="K1235">
        <v>279</v>
      </c>
      <c r="L1235">
        <v>5905933050595</v>
      </c>
      <c r="M1235" t="s">
        <v>1498</v>
      </c>
      <c r="N1235" t="s">
        <v>27</v>
      </c>
      <c r="O1235" t="s">
        <v>547</v>
      </c>
      <c r="P1235" t="s">
        <v>124</v>
      </c>
      <c r="Q1235">
        <v>0</v>
      </c>
      <c r="S1235" t="s">
        <v>1498</v>
      </c>
      <c r="T1235" t="s">
        <v>56</v>
      </c>
      <c r="U1235">
        <v>2021</v>
      </c>
      <c r="V1235">
        <v>0.3</v>
      </c>
    </row>
    <row r="1236" spans="1:22" x14ac:dyDescent="0.25">
      <c r="A1236">
        <v>218361</v>
      </c>
      <c r="B1236" t="s">
        <v>1509</v>
      </c>
      <c r="C1236" t="s">
        <v>1510</v>
      </c>
      <c r="D1236" t="s">
        <v>1510</v>
      </c>
      <c r="G1236" t="s">
        <v>1510</v>
      </c>
      <c r="H1236" t="s">
        <v>1496</v>
      </c>
      <c r="I1236" t="s">
        <v>1497</v>
      </c>
      <c r="K1236">
        <v>279</v>
      </c>
      <c r="L1236">
        <v>5905933050601</v>
      </c>
      <c r="M1236" t="s">
        <v>1498</v>
      </c>
      <c r="N1236" t="s">
        <v>27</v>
      </c>
      <c r="O1236" t="s">
        <v>547</v>
      </c>
      <c r="P1236" t="s">
        <v>124</v>
      </c>
      <c r="Q1236">
        <v>0</v>
      </c>
      <c r="S1236" t="s">
        <v>1498</v>
      </c>
      <c r="T1236" t="s">
        <v>56</v>
      </c>
      <c r="U1236">
        <v>2021</v>
      </c>
      <c r="V1236">
        <v>0.3</v>
      </c>
    </row>
    <row r="1237" spans="1:22" x14ac:dyDescent="0.25">
      <c r="A1237">
        <v>218362</v>
      </c>
      <c r="B1237" t="s">
        <v>1511</v>
      </c>
      <c r="C1237" t="s">
        <v>1512</v>
      </c>
      <c r="D1237" t="s">
        <v>1512</v>
      </c>
      <c r="G1237" t="s">
        <v>1512</v>
      </c>
      <c r="H1237" t="s">
        <v>1496</v>
      </c>
      <c r="I1237" t="s">
        <v>1497</v>
      </c>
      <c r="K1237">
        <v>279</v>
      </c>
      <c r="L1237">
        <v>5905933050618</v>
      </c>
      <c r="M1237" t="s">
        <v>1498</v>
      </c>
      <c r="N1237" t="s">
        <v>27</v>
      </c>
      <c r="O1237" t="s">
        <v>547</v>
      </c>
      <c r="P1237" t="s">
        <v>124</v>
      </c>
      <c r="Q1237">
        <v>0</v>
      </c>
      <c r="S1237" t="s">
        <v>1498</v>
      </c>
      <c r="T1237" t="s">
        <v>56</v>
      </c>
      <c r="U1237">
        <v>2021</v>
      </c>
      <c r="V1237">
        <v>0.3</v>
      </c>
    </row>
    <row r="1238" spans="1:22" x14ac:dyDescent="0.25">
      <c r="A1238">
        <v>218363</v>
      </c>
      <c r="B1238" t="s">
        <v>1513</v>
      </c>
      <c r="C1238" t="s">
        <v>1514</v>
      </c>
      <c r="D1238" t="s">
        <v>1514</v>
      </c>
      <c r="G1238" t="s">
        <v>1514</v>
      </c>
      <c r="H1238" t="s">
        <v>1496</v>
      </c>
      <c r="I1238" t="s">
        <v>1497</v>
      </c>
      <c r="K1238">
        <v>279</v>
      </c>
      <c r="L1238">
        <v>5905933050625</v>
      </c>
      <c r="M1238" t="s">
        <v>1498</v>
      </c>
      <c r="N1238" t="s">
        <v>27</v>
      </c>
      <c r="O1238" t="s">
        <v>547</v>
      </c>
      <c r="P1238" t="s">
        <v>124</v>
      </c>
      <c r="Q1238">
        <v>0</v>
      </c>
      <c r="S1238" t="s">
        <v>1498</v>
      </c>
      <c r="T1238" t="s">
        <v>56</v>
      </c>
      <c r="U1238">
        <v>2021</v>
      </c>
      <c r="V1238">
        <v>0.3</v>
      </c>
    </row>
    <row r="1239" spans="1:22" x14ac:dyDescent="0.25">
      <c r="A1239">
        <v>218364</v>
      </c>
      <c r="B1239" t="s">
        <v>1515</v>
      </c>
      <c r="C1239" t="s">
        <v>1516</v>
      </c>
      <c r="D1239" t="s">
        <v>1516</v>
      </c>
      <c r="G1239" t="s">
        <v>1516</v>
      </c>
      <c r="H1239" t="s">
        <v>1496</v>
      </c>
      <c r="I1239" t="s">
        <v>1517</v>
      </c>
      <c r="K1239">
        <v>279</v>
      </c>
      <c r="L1239">
        <v>5905933050632</v>
      </c>
      <c r="M1239" t="s">
        <v>1518</v>
      </c>
      <c r="N1239" t="s">
        <v>27</v>
      </c>
      <c r="O1239" t="s">
        <v>547</v>
      </c>
      <c r="P1239" t="s">
        <v>124</v>
      </c>
      <c r="Q1239">
        <v>0</v>
      </c>
      <c r="S1239" t="s">
        <v>1519</v>
      </c>
      <c r="T1239" t="s">
        <v>56</v>
      </c>
      <c r="U1239">
        <v>2021</v>
      </c>
      <c r="V1239">
        <v>0.3</v>
      </c>
    </row>
    <row r="1240" spans="1:22" x14ac:dyDescent="0.25">
      <c r="A1240">
        <v>218365</v>
      </c>
      <c r="B1240" t="s">
        <v>1520</v>
      </c>
      <c r="C1240" t="s">
        <v>1521</v>
      </c>
      <c r="D1240" t="s">
        <v>1521</v>
      </c>
      <c r="G1240" t="s">
        <v>1521</v>
      </c>
      <c r="H1240" t="s">
        <v>1496</v>
      </c>
      <c r="I1240" t="s">
        <v>1517</v>
      </c>
      <c r="K1240">
        <v>279</v>
      </c>
      <c r="L1240">
        <v>5905933050649</v>
      </c>
      <c r="M1240" t="s">
        <v>1518</v>
      </c>
      <c r="N1240" t="s">
        <v>27</v>
      </c>
      <c r="O1240" t="s">
        <v>547</v>
      </c>
      <c r="P1240" t="s">
        <v>124</v>
      </c>
      <c r="Q1240">
        <v>0</v>
      </c>
      <c r="S1240" t="s">
        <v>1519</v>
      </c>
      <c r="T1240" t="s">
        <v>56</v>
      </c>
      <c r="U1240">
        <v>2021</v>
      </c>
      <c r="V1240">
        <v>0.3</v>
      </c>
    </row>
    <row r="1241" spans="1:22" x14ac:dyDescent="0.25">
      <c r="A1241">
        <v>218366</v>
      </c>
      <c r="B1241" t="s">
        <v>1522</v>
      </c>
      <c r="C1241" t="s">
        <v>1523</v>
      </c>
      <c r="D1241" t="s">
        <v>1523</v>
      </c>
      <c r="G1241" t="s">
        <v>1523</v>
      </c>
      <c r="H1241" t="s">
        <v>1496</v>
      </c>
      <c r="I1241" t="s">
        <v>1517</v>
      </c>
      <c r="K1241">
        <v>279</v>
      </c>
      <c r="L1241">
        <v>5905933050656</v>
      </c>
      <c r="M1241" t="s">
        <v>1518</v>
      </c>
      <c r="N1241" t="s">
        <v>27</v>
      </c>
      <c r="O1241" t="s">
        <v>547</v>
      </c>
      <c r="P1241" t="s">
        <v>124</v>
      </c>
      <c r="Q1241">
        <v>0</v>
      </c>
      <c r="S1241" t="s">
        <v>1519</v>
      </c>
      <c r="T1241" t="s">
        <v>56</v>
      </c>
      <c r="U1241">
        <v>2021</v>
      </c>
      <c r="V1241">
        <v>0.3</v>
      </c>
    </row>
    <row r="1242" spans="1:22" x14ac:dyDescent="0.25">
      <c r="A1242">
        <v>218367</v>
      </c>
      <c r="B1242" t="s">
        <v>1524</v>
      </c>
      <c r="C1242" t="s">
        <v>1525</v>
      </c>
      <c r="D1242" t="s">
        <v>1525</v>
      </c>
      <c r="G1242" t="s">
        <v>1525</v>
      </c>
      <c r="H1242" t="s">
        <v>1496</v>
      </c>
      <c r="I1242" t="s">
        <v>1517</v>
      </c>
      <c r="K1242">
        <v>279</v>
      </c>
      <c r="L1242">
        <v>5905933050663</v>
      </c>
      <c r="M1242" t="s">
        <v>1518</v>
      </c>
      <c r="N1242" t="s">
        <v>27</v>
      </c>
      <c r="O1242" t="s">
        <v>547</v>
      </c>
      <c r="P1242" t="s">
        <v>124</v>
      </c>
      <c r="Q1242">
        <v>0</v>
      </c>
      <c r="S1242" t="s">
        <v>1519</v>
      </c>
      <c r="T1242" t="s">
        <v>56</v>
      </c>
      <c r="U1242">
        <v>2021</v>
      </c>
      <c r="V1242">
        <v>0.3</v>
      </c>
    </row>
    <row r="1243" spans="1:22" x14ac:dyDescent="0.25">
      <c r="A1243">
        <v>218368</v>
      </c>
      <c r="B1243" t="s">
        <v>1526</v>
      </c>
      <c r="C1243" t="s">
        <v>1527</v>
      </c>
      <c r="D1243" t="s">
        <v>1527</v>
      </c>
      <c r="G1243" t="s">
        <v>1527</v>
      </c>
      <c r="H1243" t="s">
        <v>1496</v>
      </c>
      <c r="I1243" t="s">
        <v>1517</v>
      </c>
      <c r="K1243">
        <v>279</v>
      </c>
      <c r="L1243">
        <v>5905933050670</v>
      </c>
      <c r="M1243" t="s">
        <v>1518</v>
      </c>
      <c r="N1243" t="s">
        <v>27</v>
      </c>
      <c r="O1243" t="s">
        <v>547</v>
      </c>
      <c r="P1243" t="s">
        <v>124</v>
      </c>
      <c r="Q1243">
        <v>0</v>
      </c>
      <c r="S1243" t="s">
        <v>1519</v>
      </c>
      <c r="T1243" t="s">
        <v>56</v>
      </c>
      <c r="U1243">
        <v>2021</v>
      </c>
      <c r="V1243">
        <v>0.3</v>
      </c>
    </row>
    <row r="1244" spans="1:22" x14ac:dyDescent="0.25">
      <c r="A1244">
        <v>218369</v>
      </c>
      <c r="B1244" t="s">
        <v>1528</v>
      </c>
      <c r="C1244" t="s">
        <v>1529</v>
      </c>
      <c r="D1244" t="s">
        <v>1529</v>
      </c>
      <c r="G1244" t="s">
        <v>1529</v>
      </c>
      <c r="H1244" t="s">
        <v>1496</v>
      </c>
      <c r="I1244" t="s">
        <v>1517</v>
      </c>
      <c r="K1244">
        <v>279</v>
      </c>
      <c r="L1244">
        <v>5905933050687</v>
      </c>
      <c r="M1244" t="s">
        <v>1518</v>
      </c>
      <c r="N1244" t="s">
        <v>27</v>
      </c>
      <c r="O1244" t="s">
        <v>547</v>
      </c>
      <c r="P1244" t="s">
        <v>124</v>
      </c>
      <c r="Q1244">
        <v>0</v>
      </c>
      <c r="S1244" t="s">
        <v>1519</v>
      </c>
      <c r="T1244" t="s">
        <v>56</v>
      </c>
      <c r="U1244">
        <v>2021</v>
      </c>
      <c r="V1244">
        <v>0.3</v>
      </c>
    </row>
    <row r="1245" spans="1:22" x14ac:dyDescent="0.25">
      <c r="A1245">
        <v>218370</v>
      </c>
      <c r="B1245" t="s">
        <v>1530</v>
      </c>
      <c r="C1245" t="s">
        <v>1531</v>
      </c>
      <c r="D1245" t="s">
        <v>1531</v>
      </c>
      <c r="G1245" t="s">
        <v>1531</v>
      </c>
      <c r="H1245" t="s">
        <v>1496</v>
      </c>
      <c r="I1245" t="s">
        <v>1517</v>
      </c>
      <c r="K1245">
        <v>279</v>
      </c>
      <c r="L1245">
        <v>5905933050694</v>
      </c>
      <c r="M1245" t="s">
        <v>1518</v>
      </c>
      <c r="N1245" t="s">
        <v>27</v>
      </c>
      <c r="O1245" t="s">
        <v>547</v>
      </c>
      <c r="P1245" t="s">
        <v>124</v>
      </c>
      <c r="Q1245">
        <v>0</v>
      </c>
      <c r="S1245" t="s">
        <v>1519</v>
      </c>
      <c r="T1245" t="s">
        <v>56</v>
      </c>
      <c r="U1245">
        <v>2021</v>
      </c>
      <c r="V1245">
        <v>0.3</v>
      </c>
    </row>
    <row r="1246" spans="1:22" x14ac:dyDescent="0.25">
      <c r="A1246">
        <v>200775</v>
      </c>
      <c r="B1246" t="s">
        <v>1532</v>
      </c>
      <c r="C1246" t="s">
        <v>1533</v>
      </c>
      <c r="D1246" t="s">
        <v>1533</v>
      </c>
      <c r="E1246" t="s">
        <v>1534</v>
      </c>
      <c r="G1246" t="s">
        <v>1533</v>
      </c>
      <c r="H1246" t="s">
        <v>47</v>
      </c>
      <c r="I1246" t="s">
        <v>1535</v>
      </c>
      <c r="K1246">
        <v>19</v>
      </c>
      <c r="L1246">
        <v>5905933037053</v>
      </c>
      <c r="M1246" t="s">
        <v>1536</v>
      </c>
      <c r="N1246" t="s">
        <v>27</v>
      </c>
      <c r="O1246" t="s">
        <v>28</v>
      </c>
      <c r="P1246" t="s">
        <v>29</v>
      </c>
      <c r="Q1246">
        <v>2</v>
      </c>
      <c r="R1246" t="s">
        <v>1537</v>
      </c>
      <c r="S1246" t="s">
        <v>1538</v>
      </c>
      <c r="T1246" t="s">
        <v>31</v>
      </c>
      <c r="U1246">
        <v>2020</v>
      </c>
      <c r="V1246">
        <v>0.03</v>
      </c>
    </row>
    <row r="1247" spans="1:22" x14ac:dyDescent="0.25">
      <c r="A1247">
        <v>200776</v>
      </c>
      <c r="B1247" t="s">
        <v>1539</v>
      </c>
      <c r="C1247" t="s">
        <v>1540</v>
      </c>
      <c r="D1247" t="s">
        <v>1540</v>
      </c>
      <c r="E1247" t="s">
        <v>1534</v>
      </c>
      <c r="G1247" t="s">
        <v>1540</v>
      </c>
      <c r="H1247" t="s">
        <v>88</v>
      </c>
      <c r="I1247" t="s">
        <v>1535</v>
      </c>
      <c r="K1247">
        <v>19</v>
      </c>
      <c r="L1247">
        <v>5905933037060</v>
      </c>
      <c r="M1247" t="s">
        <v>1541</v>
      </c>
      <c r="N1247" t="s">
        <v>27</v>
      </c>
      <c r="O1247" t="s">
        <v>28</v>
      </c>
      <c r="P1247" t="s">
        <v>29</v>
      </c>
      <c r="Q1247">
        <v>13</v>
      </c>
      <c r="R1247" t="s">
        <v>1537</v>
      </c>
      <c r="S1247" t="s">
        <v>1542</v>
      </c>
      <c r="T1247" t="s">
        <v>31</v>
      </c>
      <c r="U1247">
        <v>2020</v>
      </c>
      <c r="V1247">
        <v>0.03</v>
      </c>
    </row>
    <row r="1248" spans="1:22" x14ac:dyDescent="0.25">
      <c r="A1248">
        <v>195803</v>
      </c>
      <c r="B1248" t="s">
        <v>1543</v>
      </c>
      <c r="C1248" t="s">
        <v>1544</v>
      </c>
      <c r="D1248" t="s">
        <v>1544</v>
      </c>
      <c r="G1248" t="s">
        <v>1544</v>
      </c>
      <c r="J1248" t="s">
        <v>1545</v>
      </c>
      <c r="K1248">
        <v>0</v>
      </c>
      <c r="L1248">
        <v>5905933053367</v>
      </c>
      <c r="M1248" t="s">
        <v>1546</v>
      </c>
      <c r="N1248" t="s">
        <v>27</v>
      </c>
      <c r="O1248" t="s">
        <v>984</v>
      </c>
      <c r="P1248" t="s">
        <v>985</v>
      </c>
      <c r="Q1248">
        <v>31</v>
      </c>
      <c r="R1248" t="s">
        <v>1545</v>
      </c>
      <c r="S1248" t="s">
        <v>1546</v>
      </c>
      <c r="T1248" t="s">
        <v>31</v>
      </c>
      <c r="U1248">
        <v>2019</v>
      </c>
      <c r="V1248">
        <v>0.1</v>
      </c>
    </row>
    <row r="1249" spans="1:22" x14ac:dyDescent="0.25">
      <c r="A1249">
        <v>212501</v>
      </c>
      <c r="B1249" t="s">
        <v>1547</v>
      </c>
      <c r="C1249" t="s">
        <v>1548</v>
      </c>
      <c r="D1249" t="s">
        <v>1548</v>
      </c>
      <c r="G1249" t="s">
        <v>1548</v>
      </c>
      <c r="J1249" t="s">
        <v>1545</v>
      </c>
      <c r="K1249">
        <v>0</v>
      </c>
      <c r="L1249">
        <v>2100002125010</v>
      </c>
      <c r="M1249" t="s">
        <v>1549</v>
      </c>
      <c r="N1249" t="s">
        <v>27</v>
      </c>
      <c r="O1249" t="s">
        <v>28</v>
      </c>
      <c r="P1249" t="s">
        <v>29</v>
      </c>
      <c r="Q1249">
        <v>82</v>
      </c>
      <c r="R1249" t="s">
        <v>1545</v>
      </c>
      <c r="S1249" t="s">
        <v>1550</v>
      </c>
      <c r="T1249" t="s">
        <v>31</v>
      </c>
      <c r="U1249">
        <v>2019</v>
      </c>
      <c r="V1249">
        <v>0.1</v>
      </c>
    </row>
    <row r="1250" spans="1:22" x14ac:dyDescent="0.25">
      <c r="A1250">
        <v>212499</v>
      </c>
      <c r="B1250" t="s">
        <v>1551</v>
      </c>
      <c r="C1250" t="s">
        <v>1552</v>
      </c>
      <c r="D1250" t="s">
        <v>1552</v>
      </c>
      <c r="G1250" t="s">
        <v>1552</v>
      </c>
      <c r="J1250" t="s">
        <v>1545</v>
      </c>
      <c r="K1250">
        <v>0</v>
      </c>
      <c r="L1250">
        <v>2100002124990</v>
      </c>
      <c r="M1250" t="s">
        <v>1553</v>
      </c>
      <c r="N1250" t="s">
        <v>27</v>
      </c>
      <c r="O1250" t="s">
        <v>28</v>
      </c>
      <c r="P1250" t="s">
        <v>29</v>
      </c>
      <c r="Q1250">
        <v>2</v>
      </c>
      <c r="R1250" t="s">
        <v>1545</v>
      </c>
      <c r="S1250" t="s">
        <v>1554</v>
      </c>
      <c r="T1250" t="s">
        <v>31</v>
      </c>
      <c r="U1250">
        <v>2019</v>
      </c>
      <c r="V1250">
        <v>0.1</v>
      </c>
    </row>
    <row r="1251" spans="1:22" x14ac:dyDescent="0.25">
      <c r="A1251">
        <v>216511</v>
      </c>
      <c r="B1251" t="s">
        <v>1555</v>
      </c>
      <c r="C1251" t="s">
        <v>1556</v>
      </c>
      <c r="D1251" t="s">
        <v>1556</v>
      </c>
      <c r="K1251">
        <v>0</v>
      </c>
      <c r="L1251">
        <v>2100002165115</v>
      </c>
      <c r="M1251" t="s">
        <v>1557</v>
      </c>
      <c r="N1251" t="s">
        <v>27</v>
      </c>
      <c r="O1251" t="s">
        <v>28</v>
      </c>
      <c r="P1251" t="s">
        <v>29</v>
      </c>
      <c r="Q1251">
        <v>26</v>
      </c>
      <c r="R1251" t="s">
        <v>1545</v>
      </c>
      <c r="S1251" t="s">
        <v>1558</v>
      </c>
      <c r="T1251" t="s">
        <v>31</v>
      </c>
      <c r="U1251">
        <v>2019</v>
      </c>
      <c r="V1251">
        <v>0.1</v>
      </c>
    </row>
    <row r="1252" spans="1:22" x14ac:dyDescent="0.25">
      <c r="A1252">
        <v>212500</v>
      </c>
      <c r="B1252" t="s">
        <v>1559</v>
      </c>
      <c r="C1252" t="s">
        <v>1560</v>
      </c>
      <c r="D1252" t="s">
        <v>1560</v>
      </c>
      <c r="G1252" t="s">
        <v>1560</v>
      </c>
      <c r="J1252" t="s">
        <v>1545</v>
      </c>
      <c r="K1252">
        <v>0</v>
      </c>
      <c r="L1252">
        <v>2100002125003</v>
      </c>
      <c r="M1252" t="s">
        <v>1561</v>
      </c>
      <c r="N1252" t="s">
        <v>27</v>
      </c>
      <c r="O1252" t="s">
        <v>28</v>
      </c>
      <c r="P1252" t="s">
        <v>29</v>
      </c>
      <c r="Q1252">
        <v>1</v>
      </c>
      <c r="R1252" t="s">
        <v>1545</v>
      </c>
      <c r="S1252" t="s">
        <v>1562</v>
      </c>
      <c r="T1252" t="s">
        <v>31</v>
      </c>
      <c r="U1252">
        <v>2019</v>
      </c>
      <c r="V1252">
        <v>0.1</v>
      </c>
    </row>
    <row r="1253" spans="1:22" x14ac:dyDescent="0.25">
      <c r="A1253">
        <v>224976</v>
      </c>
      <c r="B1253" t="s">
        <v>1563</v>
      </c>
      <c r="C1253" t="s">
        <v>1564</v>
      </c>
      <c r="D1253" t="s">
        <v>1564</v>
      </c>
      <c r="K1253">
        <v>0</v>
      </c>
      <c r="L1253">
        <v>2100002249761</v>
      </c>
      <c r="M1253" t="s">
        <v>1565</v>
      </c>
      <c r="N1253" t="s">
        <v>27</v>
      </c>
      <c r="O1253" t="s">
        <v>28</v>
      </c>
      <c r="P1253" t="s">
        <v>29</v>
      </c>
      <c r="Q1253">
        <v>430</v>
      </c>
      <c r="S1253" t="s">
        <v>1565</v>
      </c>
      <c r="T1253" t="s">
        <v>31</v>
      </c>
      <c r="V1253">
        <v>10</v>
      </c>
    </row>
    <row r="1254" spans="1:22" x14ac:dyDescent="0.25">
      <c r="A1254">
        <v>197233</v>
      </c>
      <c r="B1254" t="s">
        <v>1566</v>
      </c>
      <c r="C1254" t="s">
        <v>1567</v>
      </c>
      <c r="D1254" t="s">
        <v>1567</v>
      </c>
      <c r="G1254" t="s">
        <v>1567</v>
      </c>
      <c r="K1254">
        <v>0</v>
      </c>
      <c r="L1254">
        <v>2100001972332</v>
      </c>
      <c r="M1254" t="s">
        <v>1568</v>
      </c>
      <c r="N1254" t="s">
        <v>27</v>
      </c>
      <c r="O1254" t="s">
        <v>28</v>
      </c>
      <c r="P1254" t="s">
        <v>29</v>
      </c>
      <c r="Q1254">
        <v>75</v>
      </c>
      <c r="S1254" t="s">
        <v>1568</v>
      </c>
      <c r="T1254" t="s">
        <v>31</v>
      </c>
      <c r="U1254">
        <v>2019</v>
      </c>
      <c r="V1254">
        <v>0.1</v>
      </c>
    </row>
    <row r="1255" spans="1:22" x14ac:dyDescent="0.25">
      <c r="A1255">
        <v>189101</v>
      </c>
      <c r="B1255" t="s">
        <v>1569</v>
      </c>
      <c r="C1255" t="s">
        <v>1570</v>
      </c>
      <c r="D1255" t="s">
        <v>1570</v>
      </c>
      <c r="G1255" t="s">
        <v>1570</v>
      </c>
      <c r="J1255" t="s">
        <v>1571</v>
      </c>
      <c r="K1255">
        <v>0</v>
      </c>
      <c r="L1255">
        <v>2100001891015</v>
      </c>
      <c r="M1255" t="s">
        <v>1572</v>
      </c>
      <c r="N1255" t="s">
        <v>27</v>
      </c>
      <c r="O1255" t="s">
        <v>53</v>
      </c>
      <c r="P1255" t="s">
        <v>54</v>
      </c>
      <c r="Q1255">
        <v>0</v>
      </c>
      <c r="R1255" t="s">
        <v>1571</v>
      </c>
      <c r="S1255" t="s">
        <v>1573</v>
      </c>
      <c r="T1255" t="s">
        <v>56</v>
      </c>
      <c r="U1255">
        <v>2019</v>
      </c>
      <c r="V1255">
        <v>0.1</v>
      </c>
    </row>
    <row r="1256" spans="1:22" x14ac:dyDescent="0.25">
      <c r="A1256">
        <v>189100</v>
      </c>
      <c r="B1256" t="s">
        <v>1574</v>
      </c>
      <c r="C1256" t="s">
        <v>1575</v>
      </c>
      <c r="D1256" t="s">
        <v>1575</v>
      </c>
      <c r="G1256" t="s">
        <v>1575</v>
      </c>
      <c r="J1256" t="s">
        <v>1571</v>
      </c>
      <c r="K1256">
        <v>0</v>
      </c>
      <c r="L1256">
        <v>2100001891008</v>
      </c>
      <c r="M1256" t="s">
        <v>1572</v>
      </c>
      <c r="N1256" t="s">
        <v>27</v>
      </c>
      <c r="O1256" t="s">
        <v>984</v>
      </c>
      <c r="P1256" t="s">
        <v>985</v>
      </c>
      <c r="Q1256">
        <v>12</v>
      </c>
      <c r="R1256" t="s">
        <v>1571</v>
      </c>
      <c r="S1256" t="s">
        <v>1573</v>
      </c>
      <c r="T1256" t="s">
        <v>31</v>
      </c>
      <c r="U1256">
        <v>2019</v>
      </c>
      <c r="V1256">
        <v>0.1</v>
      </c>
    </row>
    <row r="1257" spans="1:22" x14ac:dyDescent="0.25">
      <c r="A1257">
        <v>189099</v>
      </c>
      <c r="B1257" t="s">
        <v>1576</v>
      </c>
      <c r="C1257" t="s">
        <v>1577</v>
      </c>
      <c r="D1257" t="s">
        <v>1577</v>
      </c>
      <c r="G1257" t="s">
        <v>1577</v>
      </c>
      <c r="J1257" t="s">
        <v>1571</v>
      </c>
      <c r="K1257">
        <v>0</v>
      </c>
      <c r="L1257">
        <v>2100001890995</v>
      </c>
      <c r="M1257" t="s">
        <v>1572</v>
      </c>
      <c r="N1257" t="s">
        <v>27</v>
      </c>
      <c r="O1257" t="s">
        <v>984</v>
      </c>
      <c r="P1257" t="s">
        <v>985</v>
      </c>
      <c r="Q1257">
        <v>5</v>
      </c>
      <c r="R1257" t="s">
        <v>1571</v>
      </c>
      <c r="S1257" t="s">
        <v>1573</v>
      </c>
      <c r="T1257" t="s">
        <v>31</v>
      </c>
      <c r="U1257">
        <v>2019</v>
      </c>
      <c r="V1257">
        <v>0.1</v>
      </c>
    </row>
    <row r="1258" spans="1:22" x14ac:dyDescent="0.25">
      <c r="A1258">
        <v>189093</v>
      </c>
      <c r="B1258" t="s">
        <v>1578</v>
      </c>
      <c r="C1258" t="s">
        <v>1579</v>
      </c>
      <c r="D1258" t="s">
        <v>1579</v>
      </c>
      <c r="G1258" t="s">
        <v>1579</v>
      </c>
      <c r="J1258" t="s">
        <v>1580</v>
      </c>
      <c r="K1258">
        <v>0</v>
      </c>
      <c r="L1258">
        <v>2100001890933</v>
      </c>
      <c r="M1258" t="s">
        <v>1581</v>
      </c>
      <c r="N1258" t="s">
        <v>27</v>
      </c>
      <c r="O1258" t="s">
        <v>984</v>
      </c>
      <c r="P1258" t="s">
        <v>985</v>
      </c>
      <c r="Q1258">
        <v>7</v>
      </c>
      <c r="R1258" t="s">
        <v>1580</v>
      </c>
      <c r="S1258" t="s">
        <v>1582</v>
      </c>
      <c r="T1258" t="s">
        <v>31</v>
      </c>
      <c r="U1258">
        <v>2019</v>
      </c>
      <c r="V1258">
        <v>0.1</v>
      </c>
    </row>
    <row r="1259" spans="1:22" x14ac:dyDescent="0.25">
      <c r="A1259">
        <v>189092</v>
      </c>
      <c r="B1259" t="s">
        <v>1583</v>
      </c>
      <c r="C1259" t="s">
        <v>1584</v>
      </c>
      <c r="D1259" t="s">
        <v>1584</v>
      </c>
      <c r="G1259" t="s">
        <v>1584</v>
      </c>
      <c r="J1259" t="s">
        <v>1580</v>
      </c>
      <c r="K1259">
        <v>0</v>
      </c>
      <c r="L1259">
        <v>2100001890926</v>
      </c>
      <c r="M1259" t="s">
        <v>1581</v>
      </c>
      <c r="N1259" t="s">
        <v>27</v>
      </c>
      <c r="O1259" t="s">
        <v>53</v>
      </c>
      <c r="P1259" t="s">
        <v>54</v>
      </c>
      <c r="Q1259">
        <v>0</v>
      </c>
      <c r="R1259" t="s">
        <v>1580</v>
      </c>
      <c r="S1259" t="s">
        <v>1582</v>
      </c>
      <c r="T1259" t="s">
        <v>56</v>
      </c>
      <c r="U1259">
        <v>2019</v>
      </c>
      <c r="V1259">
        <v>0.1</v>
      </c>
    </row>
    <row r="1260" spans="1:22" x14ac:dyDescent="0.25">
      <c r="A1260">
        <v>189091</v>
      </c>
      <c r="B1260" t="s">
        <v>1585</v>
      </c>
      <c r="C1260" t="s">
        <v>1586</v>
      </c>
      <c r="D1260" t="s">
        <v>1586</v>
      </c>
      <c r="G1260" t="s">
        <v>1586</v>
      </c>
      <c r="J1260" t="s">
        <v>1580</v>
      </c>
      <c r="K1260">
        <v>0</v>
      </c>
      <c r="L1260">
        <v>2100001890919</v>
      </c>
      <c r="M1260" t="s">
        <v>1581</v>
      </c>
      <c r="N1260" t="s">
        <v>27</v>
      </c>
      <c r="O1260" t="s">
        <v>53</v>
      </c>
      <c r="P1260" t="s">
        <v>54</v>
      </c>
      <c r="Q1260">
        <v>0</v>
      </c>
      <c r="R1260" t="s">
        <v>1580</v>
      </c>
      <c r="S1260" t="s">
        <v>1582</v>
      </c>
      <c r="T1260" t="s">
        <v>56</v>
      </c>
      <c r="U1260">
        <v>2019</v>
      </c>
      <c r="V1260">
        <v>0.1</v>
      </c>
    </row>
    <row r="1261" spans="1:22" x14ac:dyDescent="0.25">
      <c r="A1261">
        <v>189094</v>
      </c>
      <c r="B1261" t="s">
        <v>1587</v>
      </c>
      <c r="C1261" t="s">
        <v>1588</v>
      </c>
      <c r="D1261" t="s">
        <v>1588</v>
      </c>
      <c r="G1261" t="s">
        <v>1588</v>
      </c>
      <c r="J1261" t="s">
        <v>1580</v>
      </c>
      <c r="K1261">
        <v>0</v>
      </c>
      <c r="L1261">
        <v>2100001890940</v>
      </c>
      <c r="M1261" t="s">
        <v>1581</v>
      </c>
      <c r="N1261" t="s">
        <v>27</v>
      </c>
      <c r="O1261" t="s">
        <v>984</v>
      </c>
      <c r="P1261" t="s">
        <v>985</v>
      </c>
      <c r="Q1261">
        <v>26</v>
      </c>
      <c r="R1261" t="s">
        <v>1580</v>
      </c>
      <c r="S1261" t="s">
        <v>1582</v>
      </c>
      <c r="T1261" t="s">
        <v>31</v>
      </c>
      <c r="U1261">
        <v>2019</v>
      </c>
      <c r="V1261">
        <v>0.1</v>
      </c>
    </row>
    <row r="1262" spans="1:22" x14ac:dyDescent="0.25">
      <c r="A1262">
        <v>189104</v>
      </c>
      <c r="B1262" t="s">
        <v>1589</v>
      </c>
      <c r="C1262" t="s">
        <v>1590</v>
      </c>
      <c r="D1262" t="s">
        <v>1590</v>
      </c>
      <c r="G1262" t="s">
        <v>1590</v>
      </c>
      <c r="J1262" t="s">
        <v>1571</v>
      </c>
      <c r="K1262">
        <v>0</v>
      </c>
      <c r="L1262">
        <v>2100001891046</v>
      </c>
      <c r="M1262" t="s">
        <v>1591</v>
      </c>
      <c r="N1262" t="s">
        <v>27</v>
      </c>
      <c r="O1262" t="s">
        <v>53</v>
      </c>
      <c r="P1262" t="s">
        <v>54</v>
      </c>
      <c r="Q1262">
        <v>0</v>
      </c>
      <c r="R1262" t="s">
        <v>1571</v>
      </c>
      <c r="S1262" t="s">
        <v>1592</v>
      </c>
      <c r="T1262" t="s">
        <v>56</v>
      </c>
      <c r="U1262">
        <v>2019</v>
      </c>
      <c r="V1262">
        <v>0.1</v>
      </c>
    </row>
    <row r="1263" spans="1:22" x14ac:dyDescent="0.25">
      <c r="A1263">
        <v>189103</v>
      </c>
      <c r="B1263" t="s">
        <v>1593</v>
      </c>
      <c r="C1263" t="s">
        <v>1594</v>
      </c>
      <c r="D1263" t="s">
        <v>1594</v>
      </c>
      <c r="G1263" t="s">
        <v>1594</v>
      </c>
      <c r="J1263" t="s">
        <v>1571</v>
      </c>
      <c r="K1263">
        <v>0</v>
      </c>
      <c r="L1263">
        <v>2100001891039</v>
      </c>
      <c r="M1263" t="s">
        <v>1591</v>
      </c>
      <c r="N1263" t="s">
        <v>27</v>
      </c>
      <c r="O1263" t="s">
        <v>984</v>
      </c>
      <c r="P1263" t="s">
        <v>985</v>
      </c>
      <c r="Q1263">
        <v>5</v>
      </c>
      <c r="R1263" t="s">
        <v>1571</v>
      </c>
      <c r="S1263" t="s">
        <v>1592</v>
      </c>
      <c r="T1263" t="s">
        <v>31</v>
      </c>
      <c r="U1263">
        <v>2019</v>
      </c>
      <c r="V1263">
        <v>0.1</v>
      </c>
    </row>
    <row r="1264" spans="1:22" x14ac:dyDescent="0.25">
      <c r="A1264">
        <v>189102</v>
      </c>
      <c r="B1264" t="s">
        <v>1595</v>
      </c>
      <c r="C1264" t="s">
        <v>1596</v>
      </c>
      <c r="D1264" t="s">
        <v>1596</v>
      </c>
      <c r="G1264" t="s">
        <v>1596</v>
      </c>
      <c r="J1264" t="s">
        <v>1571</v>
      </c>
      <c r="K1264">
        <v>0</v>
      </c>
      <c r="L1264">
        <v>2100001891022</v>
      </c>
      <c r="M1264" t="s">
        <v>1591</v>
      </c>
      <c r="N1264" t="s">
        <v>27</v>
      </c>
      <c r="O1264" t="s">
        <v>984</v>
      </c>
      <c r="P1264" t="s">
        <v>985</v>
      </c>
      <c r="Q1264">
        <v>1</v>
      </c>
      <c r="R1264" t="s">
        <v>1571</v>
      </c>
      <c r="S1264" t="s">
        <v>1592</v>
      </c>
      <c r="T1264" t="s">
        <v>31</v>
      </c>
      <c r="U1264">
        <v>2019</v>
      </c>
      <c r="V1264">
        <v>0.1</v>
      </c>
    </row>
    <row r="1265" spans="1:22" x14ac:dyDescent="0.25">
      <c r="A1265">
        <v>189097</v>
      </c>
      <c r="B1265" t="s">
        <v>1597</v>
      </c>
      <c r="C1265" t="s">
        <v>1598</v>
      </c>
      <c r="D1265" t="s">
        <v>1598</v>
      </c>
      <c r="G1265" t="s">
        <v>1598</v>
      </c>
      <c r="J1265" t="s">
        <v>1580</v>
      </c>
      <c r="K1265">
        <v>0</v>
      </c>
      <c r="L1265">
        <v>2100001890971</v>
      </c>
      <c r="M1265" t="s">
        <v>1599</v>
      </c>
      <c r="N1265" t="s">
        <v>27</v>
      </c>
      <c r="O1265" t="s">
        <v>53</v>
      </c>
      <c r="P1265" t="s">
        <v>54</v>
      </c>
      <c r="Q1265">
        <v>0</v>
      </c>
      <c r="R1265" t="s">
        <v>1580</v>
      </c>
      <c r="S1265" t="s">
        <v>1600</v>
      </c>
      <c r="T1265" t="s">
        <v>56</v>
      </c>
      <c r="U1265">
        <v>2019</v>
      </c>
      <c r="V1265">
        <v>0.1</v>
      </c>
    </row>
    <row r="1266" spans="1:22" x14ac:dyDescent="0.25">
      <c r="A1266">
        <v>189096</v>
      </c>
      <c r="B1266" t="s">
        <v>1601</v>
      </c>
      <c r="C1266" t="s">
        <v>1602</v>
      </c>
      <c r="D1266" t="s">
        <v>1602</v>
      </c>
      <c r="G1266" t="s">
        <v>1602</v>
      </c>
      <c r="J1266" t="s">
        <v>1580</v>
      </c>
      <c r="K1266">
        <v>0</v>
      </c>
      <c r="L1266">
        <v>2100001890964</v>
      </c>
      <c r="M1266" t="s">
        <v>1599</v>
      </c>
      <c r="N1266" t="s">
        <v>27</v>
      </c>
      <c r="O1266" t="s">
        <v>53</v>
      </c>
      <c r="P1266" t="s">
        <v>54</v>
      </c>
      <c r="Q1266">
        <v>0</v>
      </c>
      <c r="R1266" t="s">
        <v>1580</v>
      </c>
      <c r="S1266" t="s">
        <v>1600</v>
      </c>
      <c r="T1266" t="s">
        <v>56</v>
      </c>
      <c r="U1266">
        <v>2019</v>
      </c>
      <c r="V1266">
        <v>0.1</v>
      </c>
    </row>
    <row r="1267" spans="1:22" x14ac:dyDescent="0.25">
      <c r="A1267">
        <v>189095</v>
      </c>
      <c r="B1267" t="s">
        <v>1603</v>
      </c>
      <c r="C1267" t="s">
        <v>1604</v>
      </c>
      <c r="D1267" t="s">
        <v>1604</v>
      </c>
      <c r="G1267" t="s">
        <v>1604</v>
      </c>
      <c r="J1267" t="s">
        <v>1580</v>
      </c>
      <c r="K1267">
        <v>0</v>
      </c>
      <c r="L1267">
        <v>2100001890957</v>
      </c>
      <c r="M1267" t="s">
        <v>1599</v>
      </c>
      <c r="N1267" t="s">
        <v>27</v>
      </c>
      <c r="O1267" t="s">
        <v>53</v>
      </c>
      <c r="P1267" t="s">
        <v>54</v>
      </c>
      <c r="Q1267">
        <v>0</v>
      </c>
      <c r="R1267" t="s">
        <v>1580</v>
      </c>
      <c r="S1267" t="s">
        <v>1600</v>
      </c>
      <c r="T1267" t="s">
        <v>56</v>
      </c>
      <c r="U1267">
        <v>2019</v>
      </c>
      <c r="V1267">
        <v>0.1</v>
      </c>
    </row>
    <row r="1268" spans="1:22" x14ac:dyDescent="0.25">
      <c r="A1268">
        <v>189098</v>
      </c>
      <c r="B1268" t="s">
        <v>1605</v>
      </c>
      <c r="C1268" t="s">
        <v>1606</v>
      </c>
      <c r="D1268" t="s">
        <v>1606</v>
      </c>
      <c r="G1268" t="s">
        <v>1606</v>
      </c>
      <c r="J1268" t="s">
        <v>1580</v>
      </c>
      <c r="K1268">
        <v>0</v>
      </c>
      <c r="L1268">
        <v>2100001890988</v>
      </c>
      <c r="M1268" t="s">
        <v>1599</v>
      </c>
      <c r="N1268" t="s">
        <v>27</v>
      </c>
      <c r="O1268" t="s">
        <v>984</v>
      </c>
      <c r="P1268" t="s">
        <v>985</v>
      </c>
      <c r="Q1268">
        <v>2</v>
      </c>
      <c r="R1268" t="s">
        <v>1580</v>
      </c>
      <c r="S1268" t="s">
        <v>1600</v>
      </c>
      <c r="T1268" t="s">
        <v>31</v>
      </c>
      <c r="U1268">
        <v>2019</v>
      </c>
      <c r="V1268">
        <v>0.1</v>
      </c>
    </row>
    <row r="1269" spans="1:22" x14ac:dyDescent="0.25">
      <c r="A1269">
        <v>233263</v>
      </c>
      <c r="B1269" t="s">
        <v>2984</v>
      </c>
      <c r="C1269" t="s">
        <v>2985</v>
      </c>
      <c r="D1269" t="s">
        <v>2985</v>
      </c>
      <c r="G1269" t="s">
        <v>2985</v>
      </c>
      <c r="K1269">
        <v>299</v>
      </c>
      <c r="N1269" t="s">
        <v>27</v>
      </c>
      <c r="O1269" t="s">
        <v>547</v>
      </c>
      <c r="P1269" t="s">
        <v>181</v>
      </c>
      <c r="Q1269">
        <v>0</v>
      </c>
      <c r="T1269" t="s">
        <v>56</v>
      </c>
      <c r="U1269">
        <v>2022</v>
      </c>
      <c r="V1269">
        <v>0.3</v>
      </c>
    </row>
    <row r="1270" spans="1:22" x14ac:dyDescent="0.25">
      <c r="A1270">
        <v>233264</v>
      </c>
      <c r="B1270" t="s">
        <v>2986</v>
      </c>
      <c r="C1270" t="s">
        <v>2987</v>
      </c>
      <c r="D1270" t="s">
        <v>2987</v>
      </c>
      <c r="G1270" t="s">
        <v>2987</v>
      </c>
      <c r="K1270">
        <v>299</v>
      </c>
      <c r="N1270" t="s">
        <v>27</v>
      </c>
      <c r="O1270" t="s">
        <v>547</v>
      </c>
      <c r="P1270" t="s">
        <v>181</v>
      </c>
      <c r="Q1270">
        <v>0</v>
      </c>
      <c r="T1270" t="s">
        <v>56</v>
      </c>
      <c r="U1270">
        <v>2022</v>
      </c>
      <c r="V1270">
        <v>0.3</v>
      </c>
    </row>
    <row r="1271" spans="1:22" x14ac:dyDescent="0.25">
      <c r="A1271">
        <v>233265</v>
      </c>
      <c r="B1271" t="s">
        <v>2988</v>
      </c>
      <c r="C1271" t="s">
        <v>2989</v>
      </c>
      <c r="D1271" t="s">
        <v>2989</v>
      </c>
      <c r="G1271" t="s">
        <v>2989</v>
      </c>
      <c r="K1271">
        <v>299</v>
      </c>
      <c r="N1271" t="s">
        <v>27</v>
      </c>
      <c r="O1271" t="s">
        <v>547</v>
      </c>
      <c r="P1271" t="s">
        <v>181</v>
      </c>
      <c r="Q1271">
        <v>0</v>
      </c>
      <c r="T1271" t="s">
        <v>56</v>
      </c>
      <c r="U1271">
        <v>2022</v>
      </c>
      <c r="V1271">
        <v>0.3</v>
      </c>
    </row>
    <row r="1272" spans="1:22" x14ac:dyDescent="0.25">
      <c r="A1272">
        <v>233266</v>
      </c>
      <c r="B1272" t="s">
        <v>2990</v>
      </c>
      <c r="C1272" t="s">
        <v>2991</v>
      </c>
      <c r="D1272" t="s">
        <v>2991</v>
      </c>
      <c r="G1272" t="s">
        <v>2991</v>
      </c>
      <c r="K1272">
        <v>299</v>
      </c>
      <c r="N1272" t="s">
        <v>27</v>
      </c>
      <c r="O1272" t="s">
        <v>547</v>
      </c>
      <c r="P1272" t="s">
        <v>181</v>
      </c>
      <c r="Q1272">
        <v>0</v>
      </c>
      <c r="T1272" t="s">
        <v>56</v>
      </c>
      <c r="U1272">
        <v>2022</v>
      </c>
      <c r="V1272">
        <v>0.3</v>
      </c>
    </row>
    <row r="1273" spans="1:22" x14ac:dyDescent="0.25">
      <c r="A1273">
        <v>233267</v>
      </c>
      <c r="B1273" t="s">
        <v>2992</v>
      </c>
      <c r="C1273" t="s">
        <v>2993</v>
      </c>
      <c r="D1273" t="s">
        <v>2993</v>
      </c>
      <c r="G1273" t="s">
        <v>2993</v>
      </c>
      <c r="K1273">
        <v>299</v>
      </c>
      <c r="N1273" t="s">
        <v>27</v>
      </c>
      <c r="O1273" t="s">
        <v>547</v>
      </c>
      <c r="P1273" t="s">
        <v>181</v>
      </c>
      <c r="Q1273">
        <v>0</v>
      </c>
      <c r="T1273" t="s">
        <v>56</v>
      </c>
      <c r="U1273">
        <v>2022</v>
      </c>
      <c r="V1273">
        <v>0.3</v>
      </c>
    </row>
    <row r="1274" spans="1:22" x14ac:dyDescent="0.25">
      <c r="A1274">
        <v>233260</v>
      </c>
      <c r="B1274" t="s">
        <v>2994</v>
      </c>
      <c r="C1274" t="s">
        <v>2995</v>
      </c>
      <c r="D1274" t="s">
        <v>2995</v>
      </c>
      <c r="G1274" t="s">
        <v>2995</v>
      </c>
      <c r="K1274">
        <v>299</v>
      </c>
      <c r="N1274" t="s">
        <v>27</v>
      </c>
      <c r="O1274" t="s">
        <v>547</v>
      </c>
      <c r="P1274" t="s">
        <v>181</v>
      </c>
      <c r="Q1274">
        <v>0</v>
      </c>
      <c r="T1274" t="s">
        <v>56</v>
      </c>
      <c r="U1274">
        <v>2022</v>
      </c>
      <c r="V1274">
        <v>0.3</v>
      </c>
    </row>
    <row r="1275" spans="1:22" x14ac:dyDescent="0.25">
      <c r="A1275">
        <v>233259</v>
      </c>
      <c r="B1275" t="s">
        <v>2996</v>
      </c>
      <c r="C1275" t="s">
        <v>2997</v>
      </c>
      <c r="D1275" t="s">
        <v>2997</v>
      </c>
      <c r="G1275" t="s">
        <v>2997</v>
      </c>
      <c r="K1275">
        <v>299</v>
      </c>
      <c r="N1275" t="s">
        <v>27</v>
      </c>
      <c r="O1275" t="s">
        <v>547</v>
      </c>
      <c r="P1275" t="s">
        <v>181</v>
      </c>
      <c r="Q1275">
        <v>0</v>
      </c>
      <c r="T1275" t="s">
        <v>56</v>
      </c>
      <c r="U1275">
        <v>2022</v>
      </c>
      <c r="V1275">
        <v>0.3</v>
      </c>
    </row>
    <row r="1276" spans="1:22" x14ac:dyDescent="0.25">
      <c r="A1276">
        <v>233258</v>
      </c>
      <c r="B1276" t="s">
        <v>2998</v>
      </c>
      <c r="C1276" t="s">
        <v>2999</v>
      </c>
      <c r="D1276" t="s">
        <v>2999</v>
      </c>
      <c r="G1276" t="s">
        <v>2999</v>
      </c>
      <c r="K1276">
        <v>299</v>
      </c>
      <c r="N1276" t="s">
        <v>27</v>
      </c>
      <c r="O1276" t="s">
        <v>547</v>
      </c>
      <c r="P1276" t="s">
        <v>181</v>
      </c>
      <c r="Q1276">
        <v>0</v>
      </c>
      <c r="T1276" t="s">
        <v>56</v>
      </c>
      <c r="U1276">
        <v>2022</v>
      </c>
      <c r="V1276">
        <v>0.3</v>
      </c>
    </row>
    <row r="1277" spans="1:22" x14ac:dyDescent="0.25">
      <c r="A1277">
        <v>233261</v>
      </c>
      <c r="B1277" t="s">
        <v>3000</v>
      </c>
      <c r="C1277" t="s">
        <v>3001</v>
      </c>
      <c r="D1277" t="s">
        <v>3001</v>
      </c>
      <c r="G1277" t="s">
        <v>3001</v>
      </c>
      <c r="K1277">
        <v>299</v>
      </c>
      <c r="N1277" t="s">
        <v>27</v>
      </c>
      <c r="O1277" t="s">
        <v>547</v>
      </c>
      <c r="P1277" t="s">
        <v>181</v>
      </c>
      <c r="Q1277">
        <v>0</v>
      </c>
      <c r="T1277" t="s">
        <v>56</v>
      </c>
      <c r="U1277">
        <v>2022</v>
      </c>
      <c r="V1277">
        <v>0.3</v>
      </c>
    </row>
    <row r="1278" spans="1:22" x14ac:dyDescent="0.25">
      <c r="A1278">
        <v>233257</v>
      </c>
      <c r="B1278" t="s">
        <v>3002</v>
      </c>
      <c r="C1278" t="s">
        <v>3003</v>
      </c>
      <c r="D1278" t="s">
        <v>3003</v>
      </c>
      <c r="G1278" t="s">
        <v>3003</v>
      </c>
      <c r="K1278">
        <v>299</v>
      </c>
      <c r="N1278" t="s">
        <v>27</v>
      </c>
      <c r="O1278" t="s">
        <v>547</v>
      </c>
      <c r="P1278" t="s">
        <v>181</v>
      </c>
      <c r="Q1278">
        <v>0</v>
      </c>
      <c r="T1278" t="s">
        <v>56</v>
      </c>
      <c r="U1278">
        <v>2022</v>
      </c>
      <c r="V1278">
        <v>0.3</v>
      </c>
    </row>
    <row r="1279" spans="1:22" x14ac:dyDescent="0.25">
      <c r="A1279">
        <v>233262</v>
      </c>
      <c r="B1279" t="s">
        <v>3004</v>
      </c>
      <c r="C1279" t="s">
        <v>3005</v>
      </c>
      <c r="D1279" t="s">
        <v>3005</v>
      </c>
      <c r="G1279" t="s">
        <v>3005</v>
      </c>
      <c r="K1279">
        <v>299</v>
      </c>
      <c r="N1279" t="s">
        <v>27</v>
      </c>
      <c r="O1279" t="s">
        <v>547</v>
      </c>
      <c r="P1279" t="s">
        <v>181</v>
      </c>
      <c r="Q1279">
        <v>0</v>
      </c>
      <c r="T1279" t="s">
        <v>56</v>
      </c>
      <c r="U1279">
        <v>2022</v>
      </c>
      <c r="V1279">
        <v>0.3</v>
      </c>
    </row>
    <row r="1280" spans="1:22" x14ac:dyDescent="0.25">
      <c r="A1280">
        <v>233256</v>
      </c>
      <c r="B1280" t="s">
        <v>3006</v>
      </c>
      <c r="C1280" t="s">
        <v>3007</v>
      </c>
      <c r="D1280" t="s">
        <v>3007</v>
      </c>
      <c r="G1280" t="s">
        <v>3007</v>
      </c>
      <c r="K1280">
        <v>299</v>
      </c>
      <c r="N1280" t="s">
        <v>27</v>
      </c>
      <c r="O1280" t="s">
        <v>547</v>
      </c>
      <c r="P1280" t="s">
        <v>181</v>
      </c>
      <c r="Q1280">
        <v>0</v>
      </c>
      <c r="T1280" t="s">
        <v>56</v>
      </c>
      <c r="U1280">
        <v>2022</v>
      </c>
      <c r="V1280">
        <v>0.3</v>
      </c>
    </row>
    <row r="1281" spans="1:22" x14ac:dyDescent="0.25">
      <c r="A1281">
        <v>233275</v>
      </c>
      <c r="B1281" t="s">
        <v>3008</v>
      </c>
      <c r="C1281" t="s">
        <v>3009</v>
      </c>
      <c r="D1281" t="s">
        <v>3009</v>
      </c>
      <c r="G1281" t="s">
        <v>3009</v>
      </c>
      <c r="K1281">
        <v>299</v>
      </c>
      <c r="N1281" t="s">
        <v>27</v>
      </c>
      <c r="O1281" t="s">
        <v>547</v>
      </c>
      <c r="P1281" t="s">
        <v>181</v>
      </c>
      <c r="Q1281">
        <v>0</v>
      </c>
      <c r="T1281" t="s">
        <v>56</v>
      </c>
      <c r="U1281">
        <v>2022</v>
      </c>
      <c r="V1281">
        <v>0.3</v>
      </c>
    </row>
    <row r="1282" spans="1:22" x14ac:dyDescent="0.25">
      <c r="A1282">
        <v>233276</v>
      </c>
      <c r="B1282" t="s">
        <v>3010</v>
      </c>
      <c r="C1282" t="s">
        <v>3011</v>
      </c>
      <c r="D1282" t="s">
        <v>3011</v>
      </c>
      <c r="G1282" t="s">
        <v>3011</v>
      </c>
      <c r="K1282">
        <v>299</v>
      </c>
      <c r="N1282" t="s">
        <v>27</v>
      </c>
      <c r="O1282" t="s">
        <v>547</v>
      </c>
      <c r="P1282" t="s">
        <v>181</v>
      </c>
      <c r="Q1282">
        <v>0</v>
      </c>
      <c r="T1282" t="s">
        <v>56</v>
      </c>
      <c r="U1282">
        <v>2022</v>
      </c>
      <c r="V1282">
        <v>0.3</v>
      </c>
    </row>
    <row r="1283" spans="1:22" x14ac:dyDescent="0.25">
      <c r="A1283">
        <v>233277</v>
      </c>
      <c r="B1283" t="s">
        <v>3012</v>
      </c>
      <c r="C1283" t="s">
        <v>3013</v>
      </c>
      <c r="D1283" t="s">
        <v>3013</v>
      </c>
      <c r="G1283" t="s">
        <v>3013</v>
      </c>
      <c r="K1283">
        <v>299</v>
      </c>
      <c r="N1283" t="s">
        <v>27</v>
      </c>
      <c r="O1283" t="s">
        <v>547</v>
      </c>
      <c r="P1283" t="s">
        <v>181</v>
      </c>
      <c r="Q1283">
        <v>0</v>
      </c>
      <c r="T1283" t="s">
        <v>56</v>
      </c>
      <c r="U1283">
        <v>2022</v>
      </c>
      <c r="V1283">
        <v>0.3</v>
      </c>
    </row>
    <row r="1284" spans="1:22" x14ac:dyDescent="0.25">
      <c r="A1284">
        <v>233278</v>
      </c>
      <c r="B1284" t="s">
        <v>3014</v>
      </c>
      <c r="C1284" t="s">
        <v>3015</v>
      </c>
      <c r="D1284" t="s">
        <v>3015</v>
      </c>
      <c r="G1284" t="s">
        <v>3015</v>
      </c>
      <c r="K1284">
        <v>299</v>
      </c>
      <c r="N1284" t="s">
        <v>27</v>
      </c>
      <c r="O1284" t="s">
        <v>547</v>
      </c>
      <c r="P1284" t="s">
        <v>181</v>
      </c>
      <c r="Q1284">
        <v>0</v>
      </c>
      <c r="T1284" t="s">
        <v>56</v>
      </c>
      <c r="U1284">
        <v>2022</v>
      </c>
      <c r="V1284">
        <v>0.3</v>
      </c>
    </row>
    <row r="1285" spans="1:22" x14ac:dyDescent="0.25">
      <c r="A1285">
        <v>233279</v>
      </c>
      <c r="B1285" t="s">
        <v>3016</v>
      </c>
      <c r="C1285" t="s">
        <v>3017</v>
      </c>
      <c r="D1285" t="s">
        <v>3017</v>
      </c>
      <c r="G1285" t="s">
        <v>3017</v>
      </c>
      <c r="K1285">
        <v>299</v>
      </c>
      <c r="N1285" t="s">
        <v>27</v>
      </c>
      <c r="O1285" t="s">
        <v>547</v>
      </c>
      <c r="P1285" t="s">
        <v>181</v>
      </c>
      <c r="Q1285">
        <v>0</v>
      </c>
      <c r="T1285" t="s">
        <v>56</v>
      </c>
      <c r="U1285">
        <v>2022</v>
      </c>
      <c r="V1285">
        <v>0.3</v>
      </c>
    </row>
    <row r="1286" spans="1:22" x14ac:dyDescent="0.25">
      <c r="A1286">
        <v>233272</v>
      </c>
      <c r="B1286" t="s">
        <v>3018</v>
      </c>
      <c r="C1286" t="s">
        <v>3019</v>
      </c>
      <c r="D1286" t="s">
        <v>3019</v>
      </c>
      <c r="G1286" t="s">
        <v>3019</v>
      </c>
      <c r="K1286">
        <v>299</v>
      </c>
      <c r="N1286" t="s">
        <v>27</v>
      </c>
      <c r="O1286" t="s">
        <v>547</v>
      </c>
      <c r="P1286" t="s">
        <v>181</v>
      </c>
      <c r="Q1286">
        <v>0</v>
      </c>
      <c r="T1286" t="s">
        <v>56</v>
      </c>
      <c r="U1286">
        <v>2022</v>
      </c>
      <c r="V1286">
        <v>0.3</v>
      </c>
    </row>
    <row r="1287" spans="1:22" x14ac:dyDescent="0.25">
      <c r="A1287">
        <v>233271</v>
      </c>
      <c r="B1287" t="s">
        <v>3020</v>
      </c>
      <c r="C1287" t="s">
        <v>3021</v>
      </c>
      <c r="D1287" t="s">
        <v>3021</v>
      </c>
      <c r="G1287" t="s">
        <v>3021</v>
      </c>
      <c r="K1287">
        <v>299</v>
      </c>
      <c r="N1287" t="s">
        <v>27</v>
      </c>
      <c r="O1287" t="s">
        <v>547</v>
      </c>
      <c r="P1287" t="s">
        <v>181</v>
      </c>
      <c r="Q1287">
        <v>0</v>
      </c>
      <c r="T1287" t="s">
        <v>56</v>
      </c>
      <c r="U1287">
        <v>2022</v>
      </c>
      <c r="V1287">
        <v>0.3</v>
      </c>
    </row>
    <row r="1288" spans="1:22" x14ac:dyDescent="0.25">
      <c r="A1288">
        <v>233270</v>
      </c>
      <c r="B1288" t="s">
        <v>3022</v>
      </c>
      <c r="C1288" t="s">
        <v>3023</v>
      </c>
      <c r="D1288" t="s">
        <v>3023</v>
      </c>
      <c r="G1288" t="s">
        <v>3023</v>
      </c>
      <c r="K1288">
        <v>299</v>
      </c>
      <c r="N1288" t="s">
        <v>27</v>
      </c>
      <c r="O1288" t="s">
        <v>547</v>
      </c>
      <c r="P1288" t="s">
        <v>181</v>
      </c>
      <c r="Q1288">
        <v>0</v>
      </c>
      <c r="T1288" t="s">
        <v>56</v>
      </c>
      <c r="U1288">
        <v>2022</v>
      </c>
      <c r="V1288">
        <v>0.3</v>
      </c>
    </row>
    <row r="1289" spans="1:22" x14ac:dyDescent="0.25">
      <c r="A1289">
        <v>233273</v>
      </c>
      <c r="B1289" t="s">
        <v>3024</v>
      </c>
      <c r="C1289" t="s">
        <v>3025</v>
      </c>
      <c r="D1289" t="s">
        <v>3025</v>
      </c>
      <c r="G1289" t="s">
        <v>3025</v>
      </c>
      <c r="K1289">
        <v>299</v>
      </c>
      <c r="N1289" t="s">
        <v>27</v>
      </c>
      <c r="O1289" t="s">
        <v>547</v>
      </c>
      <c r="P1289" t="s">
        <v>181</v>
      </c>
      <c r="Q1289">
        <v>0</v>
      </c>
      <c r="T1289" t="s">
        <v>56</v>
      </c>
      <c r="U1289">
        <v>2022</v>
      </c>
      <c r="V1289">
        <v>0.3</v>
      </c>
    </row>
    <row r="1290" spans="1:22" x14ac:dyDescent="0.25">
      <c r="A1290">
        <v>233269</v>
      </c>
      <c r="B1290" t="s">
        <v>3026</v>
      </c>
      <c r="C1290" t="s">
        <v>3027</v>
      </c>
      <c r="D1290" t="s">
        <v>3027</v>
      </c>
      <c r="G1290" t="s">
        <v>3027</v>
      </c>
      <c r="K1290">
        <v>299</v>
      </c>
      <c r="N1290" t="s">
        <v>27</v>
      </c>
      <c r="O1290" t="s">
        <v>547</v>
      </c>
      <c r="P1290" t="s">
        <v>181</v>
      </c>
      <c r="Q1290">
        <v>0</v>
      </c>
      <c r="T1290" t="s">
        <v>56</v>
      </c>
      <c r="U1290">
        <v>2022</v>
      </c>
      <c r="V1290">
        <v>0.3</v>
      </c>
    </row>
    <row r="1291" spans="1:22" x14ac:dyDescent="0.25">
      <c r="A1291">
        <v>233274</v>
      </c>
      <c r="B1291" t="s">
        <v>3028</v>
      </c>
      <c r="C1291" t="s">
        <v>3029</v>
      </c>
      <c r="D1291" t="s">
        <v>3029</v>
      </c>
      <c r="G1291" t="s">
        <v>3029</v>
      </c>
      <c r="K1291">
        <v>299</v>
      </c>
      <c r="N1291" t="s">
        <v>27</v>
      </c>
      <c r="O1291" t="s">
        <v>547</v>
      </c>
      <c r="P1291" t="s">
        <v>181</v>
      </c>
      <c r="Q1291">
        <v>0</v>
      </c>
      <c r="T1291" t="s">
        <v>56</v>
      </c>
      <c r="U1291">
        <v>2022</v>
      </c>
      <c r="V1291">
        <v>0.3</v>
      </c>
    </row>
    <row r="1292" spans="1:22" x14ac:dyDescent="0.25">
      <c r="A1292">
        <v>233268</v>
      </c>
      <c r="B1292" t="s">
        <v>3030</v>
      </c>
      <c r="C1292" t="s">
        <v>3031</v>
      </c>
      <c r="D1292" t="s">
        <v>3031</v>
      </c>
      <c r="G1292" t="s">
        <v>3031</v>
      </c>
      <c r="K1292">
        <v>299</v>
      </c>
      <c r="N1292" t="s">
        <v>27</v>
      </c>
      <c r="O1292" t="s">
        <v>547</v>
      </c>
      <c r="P1292" t="s">
        <v>181</v>
      </c>
      <c r="Q1292">
        <v>0</v>
      </c>
      <c r="T1292" t="s">
        <v>56</v>
      </c>
      <c r="U1292">
        <v>2022</v>
      </c>
      <c r="V1292">
        <v>0.3</v>
      </c>
    </row>
    <row r="1293" spans="1:22" x14ac:dyDescent="0.25">
      <c r="A1293">
        <v>233287</v>
      </c>
      <c r="B1293" t="s">
        <v>3032</v>
      </c>
      <c r="C1293" t="s">
        <v>3033</v>
      </c>
      <c r="D1293" t="s">
        <v>3033</v>
      </c>
      <c r="G1293" t="s">
        <v>3033</v>
      </c>
      <c r="K1293">
        <v>299</v>
      </c>
      <c r="N1293" t="s">
        <v>27</v>
      </c>
      <c r="O1293" t="s">
        <v>547</v>
      </c>
      <c r="P1293" t="s">
        <v>181</v>
      </c>
      <c r="Q1293">
        <v>0</v>
      </c>
      <c r="T1293" t="s">
        <v>56</v>
      </c>
      <c r="U1293">
        <v>2022</v>
      </c>
      <c r="V1293">
        <v>0.3</v>
      </c>
    </row>
    <row r="1294" spans="1:22" x14ac:dyDescent="0.25">
      <c r="A1294">
        <v>233288</v>
      </c>
      <c r="B1294" t="s">
        <v>3034</v>
      </c>
      <c r="C1294" t="s">
        <v>3035</v>
      </c>
      <c r="D1294" t="s">
        <v>3035</v>
      </c>
      <c r="G1294" t="s">
        <v>3035</v>
      </c>
      <c r="K1294">
        <v>299</v>
      </c>
      <c r="N1294" t="s">
        <v>27</v>
      </c>
      <c r="O1294" t="s">
        <v>547</v>
      </c>
      <c r="P1294" t="s">
        <v>181</v>
      </c>
      <c r="Q1294">
        <v>0</v>
      </c>
      <c r="T1294" t="s">
        <v>56</v>
      </c>
      <c r="U1294">
        <v>2022</v>
      </c>
      <c r="V1294">
        <v>0.3</v>
      </c>
    </row>
    <row r="1295" spans="1:22" x14ac:dyDescent="0.25">
      <c r="A1295">
        <v>233289</v>
      </c>
      <c r="B1295" t="s">
        <v>3036</v>
      </c>
      <c r="C1295" t="s">
        <v>3037</v>
      </c>
      <c r="D1295" t="s">
        <v>3037</v>
      </c>
      <c r="G1295" t="s">
        <v>3037</v>
      </c>
      <c r="K1295">
        <v>299</v>
      </c>
      <c r="N1295" t="s">
        <v>27</v>
      </c>
      <c r="O1295" t="s">
        <v>547</v>
      </c>
      <c r="P1295" t="s">
        <v>181</v>
      </c>
      <c r="Q1295">
        <v>0</v>
      </c>
      <c r="T1295" t="s">
        <v>56</v>
      </c>
      <c r="U1295">
        <v>2022</v>
      </c>
      <c r="V1295">
        <v>0.3</v>
      </c>
    </row>
    <row r="1296" spans="1:22" x14ac:dyDescent="0.25">
      <c r="A1296">
        <v>233290</v>
      </c>
      <c r="B1296" t="s">
        <v>3038</v>
      </c>
      <c r="C1296" t="s">
        <v>3039</v>
      </c>
      <c r="D1296" t="s">
        <v>3039</v>
      </c>
      <c r="G1296" t="s">
        <v>3039</v>
      </c>
      <c r="K1296">
        <v>299</v>
      </c>
      <c r="N1296" t="s">
        <v>27</v>
      </c>
      <c r="O1296" t="s">
        <v>547</v>
      </c>
      <c r="P1296" t="s">
        <v>181</v>
      </c>
      <c r="Q1296">
        <v>0</v>
      </c>
      <c r="T1296" t="s">
        <v>56</v>
      </c>
      <c r="U1296">
        <v>2022</v>
      </c>
      <c r="V1296">
        <v>0.3</v>
      </c>
    </row>
    <row r="1297" spans="1:22" x14ac:dyDescent="0.25">
      <c r="A1297">
        <v>233291</v>
      </c>
      <c r="B1297" t="s">
        <v>3040</v>
      </c>
      <c r="C1297" t="s">
        <v>3041</v>
      </c>
      <c r="D1297" t="s">
        <v>3041</v>
      </c>
      <c r="G1297" t="s">
        <v>3041</v>
      </c>
      <c r="K1297">
        <v>299</v>
      </c>
      <c r="N1297" t="s">
        <v>27</v>
      </c>
      <c r="O1297" t="s">
        <v>547</v>
      </c>
      <c r="P1297" t="s">
        <v>181</v>
      </c>
      <c r="Q1297">
        <v>0</v>
      </c>
      <c r="T1297" t="s">
        <v>56</v>
      </c>
      <c r="U1297">
        <v>2022</v>
      </c>
      <c r="V1297">
        <v>0.3</v>
      </c>
    </row>
    <row r="1298" spans="1:22" x14ac:dyDescent="0.25">
      <c r="A1298">
        <v>233284</v>
      </c>
      <c r="B1298" t="s">
        <v>3042</v>
      </c>
      <c r="C1298" t="s">
        <v>3043</v>
      </c>
      <c r="D1298" t="s">
        <v>3043</v>
      </c>
      <c r="G1298" t="s">
        <v>3043</v>
      </c>
      <c r="K1298">
        <v>299</v>
      </c>
      <c r="N1298" t="s">
        <v>27</v>
      </c>
      <c r="O1298" t="s">
        <v>547</v>
      </c>
      <c r="P1298" t="s">
        <v>181</v>
      </c>
      <c r="Q1298">
        <v>0</v>
      </c>
      <c r="T1298" t="s">
        <v>56</v>
      </c>
      <c r="U1298">
        <v>2022</v>
      </c>
      <c r="V1298">
        <v>0.3</v>
      </c>
    </row>
    <row r="1299" spans="1:22" x14ac:dyDescent="0.25">
      <c r="A1299">
        <v>233283</v>
      </c>
      <c r="B1299" t="s">
        <v>3044</v>
      </c>
      <c r="C1299" t="s">
        <v>3045</v>
      </c>
      <c r="D1299" t="s">
        <v>3045</v>
      </c>
      <c r="G1299" t="s">
        <v>3045</v>
      </c>
      <c r="K1299">
        <v>299</v>
      </c>
      <c r="N1299" t="s">
        <v>27</v>
      </c>
      <c r="O1299" t="s">
        <v>547</v>
      </c>
      <c r="P1299" t="s">
        <v>181</v>
      </c>
      <c r="Q1299">
        <v>0</v>
      </c>
      <c r="T1299" t="s">
        <v>56</v>
      </c>
      <c r="U1299">
        <v>2022</v>
      </c>
      <c r="V1299">
        <v>0.3</v>
      </c>
    </row>
    <row r="1300" spans="1:22" x14ac:dyDescent="0.25">
      <c r="A1300">
        <v>233282</v>
      </c>
      <c r="B1300" t="s">
        <v>3046</v>
      </c>
      <c r="C1300" t="s">
        <v>3047</v>
      </c>
      <c r="D1300" t="s">
        <v>3047</v>
      </c>
      <c r="G1300" t="s">
        <v>3047</v>
      </c>
      <c r="K1300">
        <v>299</v>
      </c>
      <c r="N1300" t="s">
        <v>27</v>
      </c>
      <c r="O1300" t="s">
        <v>547</v>
      </c>
      <c r="P1300" t="s">
        <v>181</v>
      </c>
      <c r="Q1300">
        <v>0</v>
      </c>
      <c r="T1300" t="s">
        <v>56</v>
      </c>
      <c r="U1300">
        <v>2022</v>
      </c>
      <c r="V1300">
        <v>0.3</v>
      </c>
    </row>
    <row r="1301" spans="1:22" x14ac:dyDescent="0.25">
      <c r="A1301">
        <v>233285</v>
      </c>
      <c r="B1301" t="s">
        <v>3048</v>
      </c>
      <c r="C1301" t="s">
        <v>3049</v>
      </c>
      <c r="D1301" t="s">
        <v>3049</v>
      </c>
      <c r="G1301" t="s">
        <v>3049</v>
      </c>
      <c r="K1301">
        <v>299</v>
      </c>
      <c r="N1301" t="s">
        <v>27</v>
      </c>
      <c r="O1301" t="s">
        <v>547</v>
      </c>
      <c r="P1301" t="s">
        <v>181</v>
      </c>
      <c r="Q1301">
        <v>0</v>
      </c>
      <c r="T1301" t="s">
        <v>56</v>
      </c>
      <c r="U1301">
        <v>2022</v>
      </c>
      <c r="V1301">
        <v>0.3</v>
      </c>
    </row>
    <row r="1302" spans="1:22" x14ac:dyDescent="0.25">
      <c r="A1302">
        <v>233281</v>
      </c>
      <c r="B1302" t="s">
        <v>3050</v>
      </c>
      <c r="C1302" t="s">
        <v>3051</v>
      </c>
      <c r="D1302" t="s">
        <v>3051</v>
      </c>
      <c r="G1302" t="s">
        <v>3051</v>
      </c>
      <c r="K1302">
        <v>299</v>
      </c>
      <c r="N1302" t="s">
        <v>27</v>
      </c>
      <c r="O1302" t="s">
        <v>547</v>
      </c>
      <c r="P1302" t="s">
        <v>181</v>
      </c>
      <c r="Q1302">
        <v>0</v>
      </c>
      <c r="T1302" t="s">
        <v>56</v>
      </c>
      <c r="U1302">
        <v>2022</v>
      </c>
      <c r="V1302">
        <v>0.3</v>
      </c>
    </row>
    <row r="1303" spans="1:22" x14ac:dyDescent="0.25">
      <c r="A1303">
        <v>233286</v>
      </c>
      <c r="B1303" t="s">
        <v>3052</v>
      </c>
      <c r="C1303" t="s">
        <v>3053</v>
      </c>
      <c r="D1303" t="s">
        <v>3053</v>
      </c>
      <c r="G1303" t="s">
        <v>3053</v>
      </c>
      <c r="K1303">
        <v>299</v>
      </c>
      <c r="N1303" t="s">
        <v>27</v>
      </c>
      <c r="O1303" t="s">
        <v>547</v>
      </c>
      <c r="P1303" t="s">
        <v>181</v>
      </c>
      <c r="Q1303">
        <v>0</v>
      </c>
      <c r="T1303" t="s">
        <v>56</v>
      </c>
      <c r="U1303">
        <v>2022</v>
      </c>
      <c r="V1303">
        <v>0.3</v>
      </c>
    </row>
    <row r="1304" spans="1:22" x14ac:dyDescent="0.25">
      <c r="A1304">
        <v>233280</v>
      </c>
      <c r="B1304" t="s">
        <v>3054</v>
      </c>
      <c r="C1304" t="s">
        <v>3055</v>
      </c>
      <c r="D1304" t="s">
        <v>3055</v>
      </c>
      <c r="G1304" t="s">
        <v>3055</v>
      </c>
      <c r="K1304">
        <v>299</v>
      </c>
      <c r="N1304" t="s">
        <v>27</v>
      </c>
      <c r="O1304" t="s">
        <v>547</v>
      </c>
      <c r="P1304" t="s">
        <v>181</v>
      </c>
      <c r="Q1304">
        <v>0</v>
      </c>
      <c r="T1304" t="s">
        <v>56</v>
      </c>
      <c r="U1304">
        <v>2022</v>
      </c>
      <c r="V1304">
        <v>0.3</v>
      </c>
    </row>
    <row r="1305" spans="1:22" x14ac:dyDescent="0.25">
      <c r="A1305">
        <v>214082</v>
      </c>
      <c r="B1305" t="s">
        <v>1607</v>
      </c>
      <c r="C1305" t="s">
        <v>1608</v>
      </c>
      <c r="D1305" t="s">
        <v>1608</v>
      </c>
      <c r="E1305" t="s">
        <v>1609</v>
      </c>
      <c r="G1305" t="s">
        <v>1608</v>
      </c>
      <c r="H1305" t="s">
        <v>1496</v>
      </c>
      <c r="I1305" t="s">
        <v>1610</v>
      </c>
      <c r="J1305" t="s">
        <v>1611</v>
      </c>
      <c r="K1305">
        <v>189</v>
      </c>
      <c r="L1305">
        <v>5905933041296</v>
      </c>
      <c r="M1305" t="s">
        <v>1612</v>
      </c>
      <c r="N1305" t="s">
        <v>27</v>
      </c>
      <c r="O1305" t="s">
        <v>28</v>
      </c>
      <c r="P1305" t="s">
        <v>29</v>
      </c>
      <c r="Q1305">
        <v>13</v>
      </c>
      <c r="R1305" t="s">
        <v>1611</v>
      </c>
      <c r="S1305" t="s">
        <v>1613</v>
      </c>
      <c r="T1305" t="s">
        <v>31</v>
      </c>
      <c r="U1305">
        <v>2021</v>
      </c>
      <c r="V1305">
        <v>0.3</v>
      </c>
    </row>
    <row r="1306" spans="1:22" x14ac:dyDescent="0.25">
      <c r="A1306">
        <v>214083</v>
      </c>
      <c r="B1306" t="s">
        <v>1614</v>
      </c>
      <c r="C1306" t="s">
        <v>1615</v>
      </c>
      <c r="D1306" t="s">
        <v>1615</v>
      </c>
      <c r="E1306" t="s">
        <v>1609</v>
      </c>
      <c r="G1306" t="s">
        <v>1615</v>
      </c>
      <c r="H1306" t="s">
        <v>1496</v>
      </c>
      <c r="I1306" t="s">
        <v>1610</v>
      </c>
      <c r="J1306" t="s">
        <v>1611</v>
      </c>
      <c r="K1306">
        <v>189</v>
      </c>
      <c r="L1306">
        <v>5905933041302</v>
      </c>
      <c r="M1306" t="s">
        <v>1612</v>
      </c>
      <c r="N1306" t="s">
        <v>27</v>
      </c>
      <c r="O1306" t="s">
        <v>28</v>
      </c>
      <c r="P1306" t="s">
        <v>29</v>
      </c>
      <c r="Q1306">
        <v>8</v>
      </c>
      <c r="R1306" t="s">
        <v>1611</v>
      </c>
      <c r="S1306" t="s">
        <v>1613</v>
      </c>
      <c r="T1306" t="s">
        <v>31</v>
      </c>
      <c r="U1306">
        <v>2021</v>
      </c>
      <c r="V1306">
        <v>0.3</v>
      </c>
    </row>
    <row r="1307" spans="1:22" x14ac:dyDescent="0.25">
      <c r="A1307">
        <v>214084</v>
      </c>
      <c r="B1307" t="s">
        <v>1616</v>
      </c>
      <c r="C1307" t="s">
        <v>1617</v>
      </c>
      <c r="D1307" t="s">
        <v>1617</v>
      </c>
      <c r="E1307" t="s">
        <v>1609</v>
      </c>
      <c r="G1307" t="s">
        <v>1617</v>
      </c>
      <c r="H1307" t="s">
        <v>1496</v>
      </c>
      <c r="I1307" t="s">
        <v>1610</v>
      </c>
      <c r="J1307" t="s">
        <v>1611</v>
      </c>
      <c r="K1307">
        <v>189</v>
      </c>
      <c r="L1307">
        <v>5905933041319</v>
      </c>
      <c r="M1307" t="s">
        <v>1612</v>
      </c>
      <c r="N1307" t="s">
        <v>27</v>
      </c>
      <c r="O1307" t="s">
        <v>28</v>
      </c>
      <c r="P1307" t="s">
        <v>29</v>
      </c>
      <c r="Q1307">
        <v>5</v>
      </c>
      <c r="R1307" t="s">
        <v>1611</v>
      </c>
      <c r="S1307" t="s">
        <v>1613</v>
      </c>
      <c r="T1307" t="s">
        <v>31</v>
      </c>
      <c r="U1307">
        <v>2021</v>
      </c>
      <c r="V1307">
        <v>0.3</v>
      </c>
    </row>
    <row r="1308" spans="1:22" x14ac:dyDescent="0.25">
      <c r="A1308">
        <v>214085</v>
      </c>
      <c r="B1308" t="s">
        <v>1618</v>
      </c>
      <c r="C1308" t="s">
        <v>1619</v>
      </c>
      <c r="D1308" t="s">
        <v>1619</v>
      </c>
      <c r="E1308" t="s">
        <v>1609</v>
      </c>
      <c r="G1308" t="s">
        <v>1619</v>
      </c>
      <c r="H1308" t="s">
        <v>1496</v>
      </c>
      <c r="I1308" t="s">
        <v>1610</v>
      </c>
      <c r="J1308" t="s">
        <v>1611</v>
      </c>
      <c r="K1308">
        <v>189</v>
      </c>
      <c r="L1308">
        <v>5905933041326</v>
      </c>
      <c r="M1308" t="s">
        <v>1612</v>
      </c>
      <c r="N1308" t="s">
        <v>27</v>
      </c>
      <c r="O1308" t="s">
        <v>28</v>
      </c>
      <c r="P1308" t="s">
        <v>29</v>
      </c>
      <c r="Q1308">
        <v>11</v>
      </c>
      <c r="R1308" t="s">
        <v>1611</v>
      </c>
      <c r="S1308" t="s">
        <v>1613</v>
      </c>
      <c r="T1308" t="s">
        <v>31</v>
      </c>
      <c r="U1308">
        <v>2021</v>
      </c>
      <c r="V1308">
        <v>0.3</v>
      </c>
    </row>
    <row r="1309" spans="1:22" x14ac:dyDescent="0.25">
      <c r="A1309">
        <v>214086</v>
      </c>
      <c r="B1309" t="s">
        <v>1620</v>
      </c>
      <c r="C1309" t="s">
        <v>1621</v>
      </c>
      <c r="D1309" t="s">
        <v>1621</v>
      </c>
      <c r="E1309" t="s">
        <v>1609</v>
      </c>
      <c r="G1309" t="s">
        <v>1621</v>
      </c>
      <c r="H1309" t="s">
        <v>1496</v>
      </c>
      <c r="I1309" t="s">
        <v>1610</v>
      </c>
      <c r="J1309" t="s">
        <v>1611</v>
      </c>
      <c r="K1309">
        <v>189</v>
      </c>
      <c r="L1309">
        <v>5905933041333</v>
      </c>
      <c r="M1309" t="s">
        <v>1612</v>
      </c>
      <c r="N1309" t="s">
        <v>27</v>
      </c>
      <c r="O1309" t="s">
        <v>28</v>
      </c>
      <c r="P1309" t="s">
        <v>29</v>
      </c>
      <c r="Q1309">
        <v>10</v>
      </c>
      <c r="R1309" t="s">
        <v>1611</v>
      </c>
      <c r="S1309" t="s">
        <v>1613</v>
      </c>
      <c r="T1309" t="s">
        <v>31</v>
      </c>
      <c r="U1309">
        <v>2021</v>
      </c>
      <c r="V1309">
        <v>0.3</v>
      </c>
    </row>
    <row r="1310" spans="1:22" x14ac:dyDescent="0.25">
      <c r="A1310">
        <v>214079</v>
      </c>
      <c r="B1310" t="s">
        <v>1622</v>
      </c>
      <c r="C1310" t="s">
        <v>1623</v>
      </c>
      <c r="D1310" t="s">
        <v>1623</v>
      </c>
      <c r="E1310" t="s">
        <v>1609</v>
      </c>
      <c r="G1310" t="s">
        <v>1623</v>
      </c>
      <c r="H1310" t="s">
        <v>1496</v>
      </c>
      <c r="I1310" t="s">
        <v>1610</v>
      </c>
      <c r="J1310" t="s">
        <v>1611</v>
      </c>
      <c r="K1310">
        <v>189</v>
      </c>
      <c r="L1310">
        <v>5905933041265</v>
      </c>
      <c r="M1310" t="s">
        <v>1612</v>
      </c>
      <c r="N1310" t="s">
        <v>27</v>
      </c>
      <c r="O1310" t="s">
        <v>28</v>
      </c>
      <c r="P1310" t="s">
        <v>29</v>
      </c>
      <c r="Q1310">
        <v>51</v>
      </c>
      <c r="R1310" t="s">
        <v>1611</v>
      </c>
      <c r="S1310" t="s">
        <v>1613</v>
      </c>
      <c r="T1310" t="s">
        <v>31</v>
      </c>
      <c r="U1310">
        <v>2021</v>
      </c>
      <c r="V1310">
        <v>0.3</v>
      </c>
    </row>
    <row r="1311" spans="1:22" x14ac:dyDescent="0.25">
      <c r="A1311">
        <v>214078</v>
      </c>
      <c r="B1311" t="s">
        <v>1624</v>
      </c>
      <c r="C1311" t="s">
        <v>1625</v>
      </c>
      <c r="D1311" t="s">
        <v>1625</v>
      </c>
      <c r="E1311" t="s">
        <v>1609</v>
      </c>
      <c r="G1311" t="s">
        <v>1625</v>
      </c>
      <c r="H1311" t="s">
        <v>1496</v>
      </c>
      <c r="I1311" t="s">
        <v>1610</v>
      </c>
      <c r="J1311" t="s">
        <v>1611</v>
      </c>
      <c r="K1311">
        <v>189</v>
      </c>
      <c r="L1311">
        <v>5905933041258</v>
      </c>
      <c r="M1311" t="s">
        <v>1612</v>
      </c>
      <c r="N1311" t="s">
        <v>27</v>
      </c>
      <c r="O1311" t="s">
        <v>28</v>
      </c>
      <c r="P1311" t="s">
        <v>29</v>
      </c>
      <c r="Q1311">
        <v>18</v>
      </c>
      <c r="R1311" t="s">
        <v>1611</v>
      </c>
      <c r="S1311" t="s">
        <v>1613</v>
      </c>
      <c r="T1311" t="s">
        <v>31</v>
      </c>
      <c r="U1311">
        <v>2021</v>
      </c>
      <c r="V1311">
        <v>0.3</v>
      </c>
    </row>
    <row r="1312" spans="1:22" x14ac:dyDescent="0.25">
      <c r="A1312">
        <v>214077</v>
      </c>
      <c r="B1312" t="s">
        <v>1626</v>
      </c>
      <c r="C1312" t="s">
        <v>1627</v>
      </c>
      <c r="D1312" t="s">
        <v>1627</v>
      </c>
      <c r="E1312" t="s">
        <v>1609</v>
      </c>
      <c r="G1312" t="s">
        <v>1627</v>
      </c>
      <c r="H1312" t="s">
        <v>1496</v>
      </c>
      <c r="I1312" t="s">
        <v>1610</v>
      </c>
      <c r="J1312" t="s">
        <v>1611</v>
      </c>
      <c r="K1312">
        <v>189</v>
      </c>
      <c r="L1312">
        <v>5905933041241</v>
      </c>
      <c r="M1312" t="s">
        <v>1612</v>
      </c>
      <c r="N1312" t="s">
        <v>27</v>
      </c>
      <c r="O1312" t="s">
        <v>28</v>
      </c>
      <c r="P1312" t="s">
        <v>29</v>
      </c>
      <c r="Q1312">
        <v>8</v>
      </c>
      <c r="R1312" t="s">
        <v>1611</v>
      </c>
      <c r="S1312" t="s">
        <v>1613</v>
      </c>
      <c r="T1312" t="s">
        <v>31</v>
      </c>
      <c r="U1312">
        <v>2021</v>
      </c>
      <c r="V1312">
        <v>0.3</v>
      </c>
    </row>
    <row r="1313" spans="1:22" x14ac:dyDescent="0.25">
      <c r="A1313">
        <v>214080</v>
      </c>
      <c r="B1313" t="s">
        <v>1628</v>
      </c>
      <c r="C1313" t="s">
        <v>1629</v>
      </c>
      <c r="D1313" t="s">
        <v>1629</v>
      </c>
      <c r="E1313" t="s">
        <v>1609</v>
      </c>
      <c r="G1313" t="s">
        <v>1629</v>
      </c>
      <c r="H1313" t="s">
        <v>1496</v>
      </c>
      <c r="I1313" t="s">
        <v>1610</v>
      </c>
      <c r="J1313" t="s">
        <v>1611</v>
      </c>
      <c r="K1313">
        <v>189</v>
      </c>
      <c r="L1313">
        <v>5905933041272</v>
      </c>
      <c r="M1313" t="s">
        <v>1612</v>
      </c>
      <c r="N1313" t="s">
        <v>27</v>
      </c>
      <c r="O1313" t="s">
        <v>28</v>
      </c>
      <c r="P1313" t="s">
        <v>29</v>
      </c>
      <c r="Q1313">
        <v>41</v>
      </c>
      <c r="R1313" t="s">
        <v>1611</v>
      </c>
      <c r="S1313" t="s">
        <v>1613</v>
      </c>
      <c r="T1313" t="s">
        <v>31</v>
      </c>
      <c r="U1313">
        <v>2021</v>
      </c>
      <c r="V1313">
        <v>0.3</v>
      </c>
    </row>
    <row r="1314" spans="1:22" x14ac:dyDescent="0.25">
      <c r="A1314">
        <v>214076</v>
      </c>
      <c r="B1314" t="s">
        <v>1630</v>
      </c>
      <c r="C1314" t="s">
        <v>1631</v>
      </c>
      <c r="D1314" t="s">
        <v>1631</v>
      </c>
      <c r="E1314" t="s">
        <v>1609</v>
      </c>
      <c r="G1314" t="s">
        <v>1631</v>
      </c>
      <c r="H1314" t="s">
        <v>1496</v>
      </c>
      <c r="I1314" t="s">
        <v>1610</v>
      </c>
      <c r="J1314" t="s">
        <v>1611</v>
      </c>
      <c r="K1314">
        <v>189</v>
      </c>
      <c r="L1314">
        <v>5905933041234</v>
      </c>
      <c r="M1314" t="s">
        <v>1612</v>
      </c>
      <c r="N1314" t="s">
        <v>27</v>
      </c>
      <c r="O1314" t="s">
        <v>28</v>
      </c>
      <c r="P1314" t="s">
        <v>29</v>
      </c>
      <c r="Q1314">
        <v>11</v>
      </c>
      <c r="R1314" t="s">
        <v>1611</v>
      </c>
      <c r="S1314" t="s">
        <v>1613</v>
      </c>
      <c r="T1314" t="s">
        <v>31</v>
      </c>
      <c r="U1314">
        <v>2021</v>
      </c>
      <c r="V1314">
        <v>0.3</v>
      </c>
    </row>
    <row r="1315" spans="1:22" x14ac:dyDescent="0.25">
      <c r="A1315">
        <v>214081</v>
      </c>
      <c r="B1315" t="s">
        <v>1632</v>
      </c>
      <c r="C1315" t="s">
        <v>1633</v>
      </c>
      <c r="D1315" t="s">
        <v>1633</v>
      </c>
      <c r="E1315" t="s">
        <v>1609</v>
      </c>
      <c r="G1315" t="s">
        <v>1633</v>
      </c>
      <c r="H1315" t="s">
        <v>1496</v>
      </c>
      <c r="I1315" t="s">
        <v>1610</v>
      </c>
      <c r="J1315" t="s">
        <v>1611</v>
      </c>
      <c r="K1315">
        <v>189</v>
      </c>
      <c r="L1315">
        <v>5905933041289</v>
      </c>
      <c r="M1315" t="s">
        <v>1612</v>
      </c>
      <c r="N1315" t="s">
        <v>27</v>
      </c>
      <c r="O1315" t="s">
        <v>28</v>
      </c>
      <c r="P1315" t="s">
        <v>29</v>
      </c>
      <c r="Q1315">
        <v>22</v>
      </c>
      <c r="R1315" t="s">
        <v>1611</v>
      </c>
      <c r="S1315" t="s">
        <v>1613</v>
      </c>
      <c r="T1315" t="s">
        <v>31</v>
      </c>
      <c r="U1315">
        <v>2021</v>
      </c>
      <c r="V1315">
        <v>0.3</v>
      </c>
    </row>
    <row r="1316" spans="1:22" x14ac:dyDescent="0.25">
      <c r="A1316">
        <v>214075</v>
      </c>
      <c r="B1316" t="s">
        <v>1634</v>
      </c>
      <c r="C1316" t="s">
        <v>1635</v>
      </c>
      <c r="D1316" t="s">
        <v>1635</v>
      </c>
      <c r="E1316" t="s">
        <v>1609</v>
      </c>
      <c r="G1316" t="s">
        <v>1635</v>
      </c>
      <c r="H1316" t="s">
        <v>1496</v>
      </c>
      <c r="I1316" t="s">
        <v>1610</v>
      </c>
      <c r="J1316" t="s">
        <v>1611</v>
      </c>
      <c r="K1316">
        <v>189</v>
      </c>
      <c r="L1316">
        <v>5905933041227</v>
      </c>
      <c r="M1316" t="s">
        <v>1612</v>
      </c>
      <c r="N1316" t="s">
        <v>27</v>
      </c>
      <c r="O1316" t="s">
        <v>28</v>
      </c>
      <c r="P1316" t="s">
        <v>29</v>
      </c>
      <c r="Q1316">
        <v>9</v>
      </c>
      <c r="R1316" t="s">
        <v>1611</v>
      </c>
      <c r="S1316" t="s">
        <v>1613</v>
      </c>
      <c r="T1316" t="s">
        <v>31</v>
      </c>
      <c r="U1316">
        <v>2021</v>
      </c>
      <c r="V1316">
        <v>0.3</v>
      </c>
    </row>
    <row r="1317" spans="1:22" x14ac:dyDescent="0.25">
      <c r="A1317">
        <v>214094</v>
      </c>
      <c r="B1317" t="s">
        <v>1636</v>
      </c>
      <c r="C1317" t="s">
        <v>1637</v>
      </c>
      <c r="D1317" t="s">
        <v>1638</v>
      </c>
      <c r="E1317" t="s">
        <v>1609</v>
      </c>
      <c r="G1317" t="s">
        <v>1638</v>
      </c>
      <c r="H1317" t="s">
        <v>1639</v>
      </c>
      <c r="I1317" t="s">
        <v>1610</v>
      </c>
      <c r="J1317" t="s">
        <v>1611</v>
      </c>
      <c r="K1317">
        <v>189</v>
      </c>
      <c r="L1317">
        <v>5905933041418</v>
      </c>
      <c r="M1317" t="s">
        <v>1640</v>
      </c>
      <c r="N1317" t="s">
        <v>27</v>
      </c>
      <c r="O1317" t="s">
        <v>28</v>
      </c>
      <c r="P1317" t="s">
        <v>29</v>
      </c>
      <c r="Q1317">
        <v>29</v>
      </c>
      <c r="R1317" t="s">
        <v>1611</v>
      </c>
      <c r="S1317" t="s">
        <v>1641</v>
      </c>
      <c r="T1317" t="s">
        <v>31</v>
      </c>
      <c r="U1317">
        <v>2021</v>
      </c>
      <c r="V1317">
        <v>0.3</v>
      </c>
    </row>
    <row r="1318" spans="1:22" x14ac:dyDescent="0.25">
      <c r="A1318">
        <v>214095</v>
      </c>
      <c r="B1318" t="s">
        <v>1642</v>
      </c>
      <c r="C1318" t="s">
        <v>1637</v>
      </c>
      <c r="D1318" t="s">
        <v>1643</v>
      </c>
      <c r="E1318" t="s">
        <v>1609</v>
      </c>
      <c r="G1318" t="s">
        <v>1643</v>
      </c>
      <c r="H1318" t="s">
        <v>1639</v>
      </c>
      <c r="I1318" t="s">
        <v>1610</v>
      </c>
      <c r="J1318" t="s">
        <v>1611</v>
      </c>
      <c r="K1318">
        <v>189</v>
      </c>
      <c r="L1318">
        <v>5905933041425</v>
      </c>
      <c r="M1318" t="s">
        <v>1640</v>
      </c>
      <c r="N1318" t="s">
        <v>27</v>
      </c>
      <c r="O1318" t="s">
        <v>28</v>
      </c>
      <c r="P1318" t="s">
        <v>29</v>
      </c>
      <c r="Q1318">
        <v>22</v>
      </c>
      <c r="R1318" t="s">
        <v>1611</v>
      </c>
      <c r="S1318" t="s">
        <v>1641</v>
      </c>
      <c r="T1318" t="s">
        <v>31</v>
      </c>
      <c r="U1318">
        <v>2021</v>
      </c>
      <c r="V1318">
        <v>0.3</v>
      </c>
    </row>
    <row r="1319" spans="1:22" x14ac:dyDescent="0.25">
      <c r="A1319">
        <v>214096</v>
      </c>
      <c r="B1319" t="s">
        <v>1644</v>
      </c>
      <c r="C1319" t="s">
        <v>1637</v>
      </c>
      <c r="D1319" t="s">
        <v>1645</v>
      </c>
      <c r="E1319" t="s">
        <v>1609</v>
      </c>
      <c r="G1319" t="s">
        <v>1645</v>
      </c>
      <c r="H1319" t="s">
        <v>1639</v>
      </c>
      <c r="I1319" t="s">
        <v>1610</v>
      </c>
      <c r="J1319" t="s">
        <v>1611</v>
      </c>
      <c r="K1319">
        <v>189</v>
      </c>
      <c r="L1319">
        <v>5905933041432</v>
      </c>
      <c r="M1319" t="s">
        <v>1640</v>
      </c>
      <c r="N1319" t="s">
        <v>27</v>
      </c>
      <c r="O1319" t="s">
        <v>28</v>
      </c>
      <c r="P1319" t="s">
        <v>29</v>
      </c>
      <c r="Q1319">
        <v>14</v>
      </c>
      <c r="R1319" t="s">
        <v>1611</v>
      </c>
      <c r="S1319" t="s">
        <v>1641</v>
      </c>
      <c r="T1319" t="s">
        <v>31</v>
      </c>
      <c r="U1319">
        <v>2021</v>
      </c>
      <c r="V1319">
        <v>0.3</v>
      </c>
    </row>
    <row r="1320" spans="1:22" x14ac:dyDescent="0.25">
      <c r="A1320">
        <v>214097</v>
      </c>
      <c r="B1320" t="s">
        <v>1646</v>
      </c>
      <c r="C1320" t="s">
        <v>1637</v>
      </c>
      <c r="D1320" t="s">
        <v>1647</v>
      </c>
      <c r="E1320" t="s">
        <v>1609</v>
      </c>
      <c r="G1320" t="s">
        <v>1647</v>
      </c>
      <c r="H1320" t="s">
        <v>1639</v>
      </c>
      <c r="I1320" t="s">
        <v>1610</v>
      </c>
      <c r="J1320" t="s">
        <v>1611</v>
      </c>
      <c r="K1320">
        <v>189</v>
      </c>
      <c r="L1320">
        <v>5905933041449</v>
      </c>
      <c r="M1320" t="s">
        <v>1640</v>
      </c>
      <c r="N1320" t="s">
        <v>27</v>
      </c>
      <c r="O1320" t="s">
        <v>28</v>
      </c>
      <c r="P1320" t="s">
        <v>29</v>
      </c>
      <c r="Q1320">
        <v>13</v>
      </c>
      <c r="R1320" t="s">
        <v>1611</v>
      </c>
      <c r="S1320" t="s">
        <v>1641</v>
      </c>
      <c r="T1320" t="s">
        <v>31</v>
      </c>
      <c r="U1320">
        <v>2021</v>
      </c>
      <c r="V1320">
        <v>0.3</v>
      </c>
    </row>
    <row r="1321" spans="1:22" x14ac:dyDescent="0.25">
      <c r="A1321">
        <v>214098</v>
      </c>
      <c r="B1321" t="s">
        <v>1648</v>
      </c>
      <c r="C1321" t="s">
        <v>1637</v>
      </c>
      <c r="D1321" t="s">
        <v>1649</v>
      </c>
      <c r="E1321" t="s">
        <v>1609</v>
      </c>
      <c r="G1321" t="s">
        <v>1649</v>
      </c>
      <c r="H1321" t="s">
        <v>1639</v>
      </c>
      <c r="I1321" t="s">
        <v>1610</v>
      </c>
      <c r="J1321" t="s">
        <v>1611</v>
      </c>
      <c r="K1321">
        <v>189</v>
      </c>
      <c r="L1321">
        <v>5905933041456</v>
      </c>
      <c r="M1321" t="s">
        <v>1640</v>
      </c>
      <c r="N1321" t="s">
        <v>27</v>
      </c>
      <c r="O1321" t="s">
        <v>28</v>
      </c>
      <c r="P1321" t="s">
        <v>29</v>
      </c>
      <c r="Q1321">
        <v>13</v>
      </c>
      <c r="R1321" t="s">
        <v>1611</v>
      </c>
      <c r="S1321" t="s">
        <v>1641</v>
      </c>
      <c r="T1321" t="s">
        <v>31</v>
      </c>
      <c r="U1321">
        <v>2021</v>
      </c>
      <c r="V1321">
        <v>0.3</v>
      </c>
    </row>
    <row r="1322" spans="1:22" x14ac:dyDescent="0.25">
      <c r="A1322">
        <v>214091</v>
      </c>
      <c r="B1322" t="s">
        <v>1650</v>
      </c>
      <c r="C1322" t="s">
        <v>1637</v>
      </c>
      <c r="D1322" t="s">
        <v>1651</v>
      </c>
      <c r="E1322" t="s">
        <v>1609</v>
      </c>
      <c r="G1322" t="s">
        <v>1651</v>
      </c>
      <c r="H1322" t="s">
        <v>1639</v>
      </c>
      <c r="I1322" t="s">
        <v>1610</v>
      </c>
      <c r="J1322" t="s">
        <v>1611</v>
      </c>
      <c r="K1322">
        <v>189</v>
      </c>
      <c r="L1322">
        <v>5905933041388</v>
      </c>
      <c r="M1322" t="s">
        <v>1640</v>
      </c>
      <c r="N1322" t="s">
        <v>27</v>
      </c>
      <c r="O1322" t="s">
        <v>28</v>
      </c>
      <c r="P1322" t="s">
        <v>29</v>
      </c>
      <c r="Q1322">
        <v>62</v>
      </c>
      <c r="R1322" t="s">
        <v>1611</v>
      </c>
      <c r="S1322" t="s">
        <v>1641</v>
      </c>
      <c r="T1322" t="s">
        <v>31</v>
      </c>
      <c r="U1322">
        <v>2021</v>
      </c>
      <c r="V1322">
        <v>0.3</v>
      </c>
    </row>
    <row r="1323" spans="1:22" x14ac:dyDescent="0.25">
      <c r="A1323">
        <v>214090</v>
      </c>
      <c r="B1323" t="s">
        <v>1652</v>
      </c>
      <c r="C1323" t="s">
        <v>1637</v>
      </c>
      <c r="D1323" t="s">
        <v>1653</v>
      </c>
      <c r="E1323" t="s">
        <v>1609</v>
      </c>
      <c r="G1323" t="s">
        <v>1653</v>
      </c>
      <c r="H1323" t="s">
        <v>1639</v>
      </c>
      <c r="I1323" t="s">
        <v>1610</v>
      </c>
      <c r="J1323" t="s">
        <v>1611</v>
      </c>
      <c r="K1323">
        <v>189</v>
      </c>
      <c r="L1323">
        <v>5905933041371</v>
      </c>
      <c r="M1323" t="s">
        <v>1640</v>
      </c>
      <c r="N1323" t="s">
        <v>27</v>
      </c>
      <c r="O1323" t="s">
        <v>28</v>
      </c>
      <c r="P1323" t="s">
        <v>29</v>
      </c>
      <c r="Q1323">
        <v>31</v>
      </c>
      <c r="R1323" t="s">
        <v>1611</v>
      </c>
      <c r="S1323" t="s">
        <v>1641</v>
      </c>
      <c r="T1323" t="s">
        <v>31</v>
      </c>
      <c r="U1323">
        <v>2021</v>
      </c>
      <c r="V1323">
        <v>0.3</v>
      </c>
    </row>
    <row r="1324" spans="1:22" x14ac:dyDescent="0.25">
      <c r="A1324">
        <v>214089</v>
      </c>
      <c r="B1324" t="s">
        <v>1654</v>
      </c>
      <c r="C1324" t="s">
        <v>1637</v>
      </c>
      <c r="D1324" t="s">
        <v>1655</v>
      </c>
      <c r="E1324" t="s">
        <v>1609</v>
      </c>
      <c r="G1324" t="s">
        <v>1655</v>
      </c>
      <c r="H1324" t="s">
        <v>1639</v>
      </c>
      <c r="I1324" t="s">
        <v>1610</v>
      </c>
      <c r="J1324" t="s">
        <v>1611</v>
      </c>
      <c r="K1324">
        <v>189</v>
      </c>
      <c r="L1324">
        <v>5905933041364</v>
      </c>
      <c r="M1324" t="s">
        <v>1640</v>
      </c>
      <c r="N1324" t="s">
        <v>27</v>
      </c>
      <c r="O1324" t="s">
        <v>28</v>
      </c>
      <c r="P1324" t="s">
        <v>29</v>
      </c>
      <c r="Q1324">
        <v>10</v>
      </c>
      <c r="R1324" t="s">
        <v>1611</v>
      </c>
      <c r="S1324" t="s">
        <v>1641</v>
      </c>
      <c r="T1324" t="s">
        <v>31</v>
      </c>
      <c r="U1324">
        <v>2021</v>
      </c>
      <c r="V1324">
        <v>0.3</v>
      </c>
    </row>
    <row r="1325" spans="1:22" x14ac:dyDescent="0.25">
      <c r="A1325">
        <v>214092</v>
      </c>
      <c r="B1325" t="s">
        <v>1656</v>
      </c>
      <c r="C1325" t="s">
        <v>1637</v>
      </c>
      <c r="D1325" t="s">
        <v>1657</v>
      </c>
      <c r="E1325" t="s">
        <v>1609</v>
      </c>
      <c r="G1325" t="s">
        <v>1657</v>
      </c>
      <c r="H1325" t="s">
        <v>1639</v>
      </c>
      <c r="I1325" t="s">
        <v>1610</v>
      </c>
      <c r="J1325" t="s">
        <v>1611</v>
      </c>
      <c r="K1325">
        <v>189</v>
      </c>
      <c r="L1325">
        <v>5905933041395</v>
      </c>
      <c r="M1325" t="s">
        <v>1640</v>
      </c>
      <c r="N1325" t="s">
        <v>27</v>
      </c>
      <c r="O1325" t="s">
        <v>28</v>
      </c>
      <c r="P1325" t="s">
        <v>29</v>
      </c>
      <c r="Q1325">
        <v>55</v>
      </c>
      <c r="R1325" t="s">
        <v>1611</v>
      </c>
      <c r="S1325" t="s">
        <v>1641</v>
      </c>
      <c r="T1325" t="s">
        <v>31</v>
      </c>
      <c r="U1325">
        <v>2021</v>
      </c>
      <c r="V1325">
        <v>0.3</v>
      </c>
    </row>
    <row r="1326" spans="1:22" x14ac:dyDescent="0.25">
      <c r="A1326">
        <v>214088</v>
      </c>
      <c r="B1326" t="s">
        <v>1658</v>
      </c>
      <c r="C1326" t="s">
        <v>1637</v>
      </c>
      <c r="D1326" t="s">
        <v>1659</v>
      </c>
      <c r="E1326" t="s">
        <v>1609</v>
      </c>
      <c r="G1326" t="s">
        <v>1659</v>
      </c>
      <c r="H1326" t="s">
        <v>1639</v>
      </c>
      <c r="I1326" t="s">
        <v>1610</v>
      </c>
      <c r="J1326" t="s">
        <v>1611</v>
      </c>
      <c r="K1326">
        <v>189</v>
      </c>
      <c r="L1326">
        <v>5905933041357</v>
      </c>
      <c r="M1326" t="s">
        <v>1640</v>
      </c>
      <c r="N1326" t="s">
        <v>27</v>
      </c>
      <c r="O1326" t="s">
        <v>28</v>
      </c>
      <c r="P1326" t="s">
        <v>29</v>
      </c>
      <c r="Q1326">
        <v>12</v>
      </c>
      <c r="R1326" t="s">
        <v>1611</v>
      </c>
      <c r="S1326" t="s">
        <v>1641</v>
      </c>
      <c r="T1326" t="s">
        <v>31</v>
      </c>
      <c r="U1326">
        <v>2021</v>
      </c>
      <c r="V1326">
        <v>0.3</v>
      </c>
    </row>
    <row r="1327" spans="1:22" x14ac:dyDescent="0.25">
      <c r="A1327">
        <v>214093</v>
      </c>
      <c r="B1327" t="s">
        <v>1660</v>
      </c>
      <c r="C1327" t="s">
        <v>1637</v>
      </c>
      <c r="D1327" t="s">
        <v>1661</v>
      </c>
      <c r="E1327" t="s">
        <v>1609</v>
      </c>
      <c r="G1327" t="s">
        <v>1661</v>
      </c>
      <c r="H1327" t="s">
        <v>1639</v>
      </c>
      <c r="I1327" t="s">
        <v>1610</v>
      </c>
      <c r="J1327" t="s">
        <v>1611</v>
      </c>
      <c r="K1327">
        <v>189</v>
      </c>
      <c r="L1327">
        <v>5905933041401</v>
      </c>
      <c r="M1327" t="s">
        <v>1640</v>
      </c>
      <c r="N1327" t="s">
        <v>27</v>
      </c>
      <c r="O1327" t="s">
        <v>28</v>
      </c>
      <c r="P1327" t="s">
        <v>29</v>
      </c>
      <c r="Q1327">
        <v>41</v>
      </c>
      <c r="R1327" t="s">
        <v>1611</v>
      </c>
      <c r="S1327" t="s">
        <v>1641</v>
      </c>
      <c r="T1327" t="s">
        <v>31</v>
      </c>
      <c r="U1327">
        <v>2021</v>
      </c>
      <c r="V1327">
        <v>0.3</v>
      </c>
    </row>
    <row r="1328" spans="1:22" x14ac:dyDescent="0.25">
      <c r="A1328">
        <v>214087</v>
      </c>
      <c r="B1328" t="s">
        <v>1662</v>
      </c>
      <c r="C1328" t="s">
        <v>1637</v>
      </c>
      <c r="D1328" t="s">
        <v>1663</v>
      </c>
      <c r="E1328" t="s">
        <v>1609</v>
      </c>
      <c r="G1328" t="s">
        <v>1663</v>
      </c>
      <c r="H1328" t="s">
        <v>1639</v>
      </c>
      <c r="I1328" t="s">
        <v>1610</v>
      </c>
      <c r="J1328" t="s">
        <v>1611</v>
      </c>
      <c r="K1328">
        <v>189</v>
      </c>
      <c r="L1328">
        <v>5905933041340</v>
      </c>
      <c r="M1328" t="s">
        <v>1640</v>
      </c>
      <c r="N1328" t="s">
        <v>27</v>
      </c>
      <c r="O1328" t="s">
        <v>28</v>
      </c>
      <c r="P1328" t="s">
        <v>29</v>
      </c>
      <c r="Q1328">
        <v>10</v>
      </c>
      <c r="R1328" t="s">
        <v>1611</v>
      </c>
      <c r="S1328" t="s">
        <v>1641</v>
      </c>
      <c r="T1328" t="s">
        <v>31</v>
      </c>
      <c r="U1328">
        <v>2021</v>
      </c>
      <c r="V1328">
        <v>0.3</v>
      </c>
    </row>
    <row r="1329" spans="1:22" x14ac:dyDescent="0.25">
      <c r="A1329">
        <v>233199</v>
      </c>
      <c r="B1329" t="s">
        <v>3056</v>
      </c>
      <c r="C1329" t="s">
        <v>3057</v>
      </c>
      <c r="D1329" t="s">
        <v>3057</v>
      </c>
      <c r="E1329" t="s">
        <v>1609</v>
      </c>
      <c r="G1329" t="s">
        <v>3057</v>
      </c>
      <c r="H1329" t="s">
        <v>3058</v>
      </c>
      <c r="I1329" t="s">
        <v>1610</v>
      </c>
      <c r="K1329">
        <v>179</v>
      </c>
      <c r="N1329" t="s">
        <v>27</v>
      </c>
      <c r="O1329" t="s">
        <v>547</v>
      </c>
      <c r="P1329" t="s">
        <v>181</v>
      </c>
      <c r="Q1329">
        <v>0</v>
      </c>
      <c r="T1329" t="s">
        <v>56</v>
      </c>
      <c r="U1329">
        <v>2022</v>
      </c>
      <c r="V1329">
        <v>0.3</v>
      </c>
    </row>
    <row r="1330" spans="1:22" x14ac:dyDescent="0.25">
      <c r="A1330">
        <v>233200</v>
      </c>
      <c r="B1330" t="s">
        <v>3059</v>
      </c>
      <c r="C1330" t="s">
        <v>3060</v>
      </c>
      <c r="D1330" t="s">
        <v>3060</v>
      </c>
      <c r="E1330" t="s">
        <v>1609</v>
      </c>
      <c r="G1330" t="s">
        <v>3060</v>
      </c>
      <c r="H1330" t="s">
        <v>3058</v>
      </c>
      <c r="I1330" t="s">
        <v>1610</v>
      </c>
      <c r="K1330">
        <v>179</v>
      </c>
      <c r="N1330" t="s">
        <v>27</v>
      </c>
      <c r="O1330" t="s">
        <v>547</v>
      </c>
      <c r="P1330" t="s">
        <v>181</v>
      </c>
      <c r="Q1330">
        <v>0</v>
      </c>
      <c r="T1330" t="s">
        <v>56</v>
      </c>
      <c r="U1330">
        <v>2022</v>
      </c>
      <c r="V1330">
        <v>0.3</v>
      </c>
    </row>
    <row r="1331" spans="1:22" x14ac:dyDescent="0.25">
      <c r="A1331">
        <v>233201</v>
      </c>
      <c r="B1331" t="s">
        <v>3061</v>
      </c>
      <c r="C1331" t="s">
        <v>3062</v>
      </c>
      <c r="D1331" t="s">
        <v>3062</v>
      </c>
      <c r="E1331" t="s">
        <v>1609</v>
      </c>
      <c r="G1331" t="s">
        <v>3062</v>
      </c>
      <c r="H1331" t="s">
        <v>3058</v>
      </c>
      <c r="I1331" t="s">
        <v>1610</v>
      </c>
      <c r="K1331">
        <v>179</v>
      </c>
      <c r="N1331" t="s">
        <v>27</v>
      </c>
      <c r="O1331" t="s">
        <v>547</v>
      </c>
      <c r="P1331" t="s">
        <v>181</v>
      </c>
      <c r="Q1331">
        <v>0</v>
      </c>
      <c r="T1331" t="s">
        <v>56</v>
      </c>
      <c r="U1331">
        <v>2022</v>
      </c>
      <c r="V1331">
        <v>0.3</v>
      </c>
    </row>
    <row r="1332" spans="1:22" x14ac:dyDescent="0.25">
      <c r="A1332">
        <v>233202</v>
      </c>
      <c r="B1332" t="s">
        <v>3063</v>
      </c>
      <c r="C1332" t="s">
        <v>3064</v>
      </c>
      <c r="D1332" t="s">
        <v>3064</v>
      </c>
      <c r="E1332" t="s">
        <v>1609</v>
      </c>
      <c r="G1332" t="s">
        <v>3064</v>
      </c>
      <c r="H1332" t="s">
        <v>3058</v>
      </c>
      <c r="I1332" t="s">
        <v>1610</v>
      </c>
      <c r="K1332">
        <v>179</v>
      </c>
      <c r="N1332" t="s">
        <v>27</v>
      </c>
      <c r="O1332" t="s">
        <v>547</v>
      </c>
      <c r="P1332" t="s">
        <v>181</v>
      </c>
      <c r="Q1332">
        <v>0</v>
      </c>
      <c r="T1332" t="s">
        <v>56</v>
      </c>
      <c r="U1332">
        <v>2022</v>
      </c>
      <c r="V1332">
        <v>0.3</v>
      </c>
    </row>
    <row r="1333" spans="1:22" x14ac:dyDescent="0.25">
      <c r="A1333">
        <v>233203</v>
      </c>
      <c r="B1333" t="s">
        <v>3065</v>
      </c>
      <c r="C1333" t="s">
        <v>3066</v>
      </c>
      <c r="D1333" t="s">
        <v>3066</v>
      </c>
      <c r="E1333" t="s">
        <v>1609</v>
      </c>
      <c r="G1333" t="s">
        <v>3066</v>
      </c>
      <c r="H1333" t="s">
        <v>3058</v>
      </c>
      <c r="I1333" t="s">
        <v>1610</v>
      </c>
      <c r="K1333">
        <v>179</v>
      </c>
      <c r="N1333" t="s">
        <v>27</v>
      </c>
      <c r="O1333" t="s">
        <v>547</v>
      </c>
      <c r="P1333" t="s">
        <v>181</v>
      </c>
      <c r="Q1333">
        <v>0</v>
      </c>
      <c r="T1333" t="s">
        <v>56</v>
      </c>
      <c r="U1333">
        <v>2022</v>
      </c>
      <c r="V1333">
        <v>0.3</v>
      </c>
    </row>
    <row r="1334" spans="1:22" x14ac:dyDescent="0.25">
      <c r="A1334">
        <v>233196</v>
      </c>
      <c r="B1334" t="s">
        <v>3067</v>
      </c>
      <c r="C1334" t="s">
        <v>3068</v>
      </c>
      <c r="D1334" t="s">
        <v>3068</v>
      </c>
      <c r="E1334" t="s">
        <v>1609</v>
      </c>
      <c r="G1334" t="s">
        <v>3068</v>
      </c>
      <c r="H1334" t="s">
        <v>3058</v>
      </c>
      <c r="I1334" t="s">
        <v>1610</v>
      </c>
      <c r="K1334">
        <v>179</v>
      </c>
      <c r="N1334" t="s">
        <v>27</v>
      </c>
      <c r="O1334" t="s">
        <v>547</v>
      </c>
      <c r="P1334" t="s">
        <v>181</v>
      </c>
      <c r="Q1334">
        <v>0</v>
      </c>
      <c r="T1334" t="s">
        <v>56</v>
      </c>
      <c r="U1334">
        <v>2022</v>
      </c>
      <c r="V1334">
        <v>0.3</v>
      </c>
    </row>
    <row r="1335" spans="1:22" x14ac:dyDescent="0.25">
      <c r="A1335">
        <v>233195</v>
      </c>
      <c r="B1335" t="s">
        <v>3069</v>
      </c>
      <c r="C1335" t="s">
        <v>3070</v>
      </c>
      <c r="D1335" t="s">
        <v>3070</v>
      </c>
      <c r="E1335" t="s">
        <v>1609</v>
      </c>
      <c r="G1335" t="s">
        <v>3070</v>
      </c>
      <c r="H1335" t="s">
        <v>3058</v>
      </c>
      <c r="I1335" t="s">
        <v>1610</v>
      </c>
      <c r="K1335">
        <v>179</v>
      </c>
      <c r="N1335" t="s">
        <v>27</v>
      </c>
      <c r="O1335" t="s">
        <v>547</v>
      </c>
      <c r="P1335" t="s">
        <v>181</v>
      </c>
      <c r="Q1335">
        <v>0</v>
      </c>
      <c r="T1335" t="s">
        <v>56</v>
      </c>
      <c r="U1335">
        <v>2022</v>
      </c>
      <c r="V1335">
        <v>0.3</v>
      </c>
    </row>
    <row r="1336" spans="1:22" x14ac:dyDescent="0.25">
      <c r="A1336">
        <v>233194</v>
      </c>
      <c r="B1336" t="s">
        <v>3071</v>
      </c>
      <c r="C1336" t="s">
        <v>3072</v>
      </c>
      <c r="D1336" t="s">
        <v>3072</v>
      </c>
      <c r="E1336" t="s">
        <v>1609</v>
      </c>
      <c r="G1336" t="s">
        <v>3072</v>
      </c>
      <c r="H1336" t="s">
        <v>3058</v>
      </c>
      <c r="I1336" t="s">
        <v>1610</v>
      </c>
      <c r="K1336">
        <v>179</v>
      </c>
      <c r="N1336" t="s">
        <v>27</v>
      </c>
      <c r="O1336" t="s">
        <v>547</v>
      </c>
      <c r="P1336" t="s">
        <v>181</v>
      </c>
      <c r="Q1336">
        <v>0</v>
      </c>
      <c r="T1336" t="s">
        <v>56</v>
      </c>
      <c r="U1336">
        <v>2022</v>
      </c>
      <c r="V1336">
        <v>0.3</v>
      </c>
    </row>
    <row r="1337" spans="1:22" x14ac:dyDescent="0.25">
      <c r="A1337">
        <v>233197</v>
      </c>
      <c r="B1337" t="s">
        <v>3073</v>
      </c>
      <c r="C1337" t="s">
        <v>3074</v>
      </c>
      <c r="D1337" t="s">
        <v>3074</v>
      </c>
      <c r="E1337" t="s">
        <v>1609</v>
      </c>
      <c r="G1337" t="s">
        <v>3074</v>
      </c>
      <c r="H1337" t="s">
        <v>3058</v>
      </c>
      <c r="I1337" t="s">
        <v>1610</v>
      </c>
      <c r="K1337">
        <v>179</v>
      </c>
      <c r="N1337" t="s">
        <v>27</v>
      </c>
      <c r="O1337" t="s">
        <v>547</v>
      </c>
      <c r="P1337" t="s">
        <v>181</v>
      </c>
      <c r="Q1337">
        <v>0</v>
      </c>
      <c r="T1337" t="s">
        <v>56</v>
      </c>
      <c r="U1337">
        <v>2022</v>
      </c>
      <c r="V1337">
        <v>0.3</v>
      </c>
    </row>
    <row r="1338" spans="1:22" x14ac:dyDescent="0.25">
      <c r="A1338">
        <v>233193</v>
      </c>
      <c r="B1338" t="s">
        <v>3075</v>
      </c>
      <c r="C1338" t="s">
        <v>3076</v>
      </c>
      <c r="D1338" t="s">
        <v>3076</v>
      </c>
      <c r="E1338" t="s">
        <v>1609</v>
      </c>
      <c r="G1338" t="s">
        <v>3076</v>
      </c>
      <c r="H1338" t="s">
        <v>3058</v>
      </c>
      <c r="I1338" t="s">
        <v>1610</v>
      </c>
      <c r="K1338">
        <v>179</v>
      </c>
      <c r="N1338" t="s">
        <v>27</v>
      </c>
      <c r="O1338" t="s">
        <v>547</v>
      </c>
      <c r="P1338" t="s">
        <v>181</v>
      </c>
      <c r="Q1338">
        <v>0</v>
      </c>
      <c r="T1338" t="s">
        <v>56</v>
      </c>
      <c r="U1338">
        <v>2022</v>
      </c>
      <c r="V1338">
        <v>0.3</v>
      </c>
    </row>
    <row r="1339" spans="1:22" x14ac:dyDescent="0.25">
      <c r="A1339">
        <v>233198</v>
      </c>
      <c r="B1339" t="s">
        <v>3077</v>
      </c>
      <c r="C1339" t="s">
        <v>3078</v>
      </c>
      <c r="D1339" t="s">
        <v>3078</v>
      </c>
      <c r="E1339" t="s">
        <v>1609</v>
      </c>
      <c r="G1339" t="s">
        <v>3078</v>
      </c>
      <c r="H1339" t="s">
        <v>3058</v>
      </c>
      <c r="I1339" t="s">
        <v>1610</v>
      </c>
      <c r="K1339">
        <v>179</v>
      </c>
      <c r="N1339" t="s">
        <v>27</v>
      </c>
      <c r="O1339" t="s">
        <v>547</v>
      </c>
      <c r="P1339" t="s">
        <v>181</v>
      </c>
      <c r="Q1339">
        <v>0</v>
      </c>
      <c r="T1339" t="s">
        <v>56</v>
      </c>
      <c r="U1339">
        <v>2022</v>
      </c>
      <c r="V1339">
        <v>0.3</v>
      </c>
    </row>
    <row r="1340" spans="1:22" x14ac:dyDescent="0.25">
      <c r="A1340">
        <v>233192</v>
      </c>
      <c r="B1340" t="s">
        <v>3079</v>
      </c>
      <c r="C1340" t="s">
        <v>3080</v>
      </c>
      <c r="D1340" t="s">
        <v>3080</v>
      </c>
      <c r="E1340" t="s">
        <v>1609</v>
      </c>
      <c r="G1340" t="s">
        <v>3080</v>
      </c>
      <c r="H1340" t="s">
        <v>3058</v>
      </c>
      <c r="I1340" t="s">
        <v>1610</v>
      </c>
      <c r="K1340">
        <v>179</v>
      </c>
      <c r="N1340" t="s">
        <v>27</v>
      </c>
      <c r="O1340" t="s">
        <v>547</v>
      </c>
      <c r="P1340" t="s">
        <v>181</v>
      </c>
      <c r="Q1340">
        <v>0</v>
      </c>
      <c r="T1340" t="s">
        <v>56</v>
      </c>
      <c r="U1340">
        <v>2022</v>
      </c>
      <c r="V1340">
        <v>0.3</v>
      </c>
    </row>
    <row r="1341" spans="1:22" x14ac:dyDescent="0.25">
      <c r="A1341">
        <v>233211</v>
      </c>
      <c r="B1341" t="s">
        <v>3081</v>
      </c>
      <c r="C1341" t="s">
        <v>3082</v>
      </c>
      <c r="D1341" t="s">
        <v>3082</v>
      </c>
      <c r="E1341" t="s">
        <v>1609</v>
      </c>
      <c r="G1341" t="s">
        <v>3082</v>
      </c>
      <c r="H1341" t="s">
        <v>3083</v>
      </c>
      <c r="I1341" t="s">
        <v>1610</v>
      </c>
      <c r="K1341">
        <v>179</v>
      </c>
      <c r="N1341" t="s">
        <v>27</v>
      </c>
      <c r="O1341" t="s">
        <v>547</v>
      </c>
      <c r="P1341" t="s">
        <v>181</v>
      </c>
      <c r="Q1341">
        <v>0</v>
      </c>
      <c r="T1341" t="s">
        <v>56</v>
      </c>
      <c r="U1341">
        <v>2022</v>
      </c>
      <c r="V1341">
        <v>0.3</v>
      </c>
    </row>
    <row r="1342" spans="1:22" x14ac:dyDescent="0.25">
      <c r="A1342">
        <v>233212</v>
      </c>
      <c r="B1342" t="s">
        <v>3084</v>
      </c>
      <c r="C1342" t="s">
        <v>3085</v>
      </c>
      <c r="D1342" t="s">
        <v>3085</v>
      </c>
      <c r="E1342" t="s">
        <v>1609</v>
      </c>
      <c r="G1342" t="s">
        <v>3085</v>
      </c>
      <c r="H1342" t="s">
        <v>3083</v>
      </c>
      <c r="I1342" t="s">
        <v>1610</v>
      </c>
      <c r="K1342">
        <v>179</v>
      </c>
      <c r="N1342" t="s">
        <v>27</v>
      </c>
      <c r="O1342" t="s">
        <v>547</v>
      </c>
      <c r="P1342" t="s">
        <v>181</v>
      </c>
      <c r="Q1342">
        <v>0</v>
      </c>
      <c r="T1342" t="s">
        <v>56</v>
      </c>
      <c r="U1342">
        <v>2022</v>
      </c>
      <c r="V1342">
        <v>0.3</v>
      </c>
    </row>
    <row r="1343" spans="1:22" x14ac:dyDescent="0.25">
      <c r="A1343">
        <v>233213</v>
      </c>
      <c r="B1343" t="s">
        <v>3086</v>
      </c>
      <c r="C1343" t="s">
        <v>3087</v>
      </c>
      <c r="D1343" t="s">
        <v>3087</v>
      </c>
      <c r="E1343" t="s">
        <v>1609</v>
      </c>
      <c r="G1343" t="s">
        <v>3087</v>
      </c>
      <c r="H1343" t="s">
        <v>3083</v>
      </c>
      <c r="I1343" t="s">
        <v>1610</v>
      </c>
      <c r="K1343">
        <v>179</v>
      </c>
      <c r="N1343" t="s">
        <v>27</v>
      </c>
      <c r="O1343" t="s">
        <v>547</v>
      </c>
      <c r="P1343" t="s">
        <v>181</v>
      </c>
      <c r="Q1343">
        <v>0</v>
      </c>
      <c r="T1343" t="s">
        <v>56</v>
      </c>
      <c r="U1343">
        <v>2022</v>
      </c>
      <c r="V1343">
        <v>0.3</v>
      </c>
    </row>
    <row r="1344" spans="1:22" x14ac:dyDescent="0.25">
      <c r="A1344">
        <v>233214</v>
      </c>
      <c r="B1344" t="s">
        <v>3088</v>
      </c>
      <c r="C1344" t="s">
        <v>3089</v>
      </c>
      <c r="D1344" t="s">
        <v>3089</v>
      </c>
      <c r="E1344" t="s">
        <v>1609</v>
      </c>
      <c r="G1344" t="s">
        <v>3089</v>
      </c>
      <c r="H1344" t="s">
        <v>3083</v>
      </c>
      <c r="I1344" t="s">
        <v>1610</v>
      </c>
      <c r="K1344">
        <v>179</v>
      </c>
      <c r="N1344" t="s">
        <v>27</v>
      </c>
      <c r="O1344" t="s">
        <v>547</v>
      </c>
      <c r="P1344" t="s">
        <v>181</v>
      </c>
      <c r="Q1344">
        <v>0</v>
      </c>
      <c r="T1344" t="s">
        <v>56</v>
      </c>
      <c r="U1344">
        <v>2022</v>
      </c>
      <c r="V1344">
        <v>0.3</v>
      </c>
    </row>
    <row r="1345" spans="1:22" x14ac:dyDescent="0.25">
      <c r="A1345">
        <v>233215</v>
      </c>
      <c r="B1345" t="s">
        <v>3090</v>
      </c>
      <c r="C1345" t="s">
        <v>3091</v>
      </c>
      <c r="D1345" t="s">
        <v>3091</v>
      </c>
      <c r="E1345" t="s">
        <v>1609</v>
      </c>
      <c r="G1345" t="s">
        <v>3091</v>
      </c>
      <c r="H1345" t="s">
        <v>3083</v>
      </c>
      <c r="I1345" t="s">
        <v>1610</v>
      </c>
      <c r="K1345">
        <v>179</v>
      </c>
      <c r="N1345" t="s">
        <v>27</v>
      </c>
      <c r="O1345" t="s">
        <v>547</v>
      </c>
      <c r="P1345" t="s">
        <v>181</v>
      </c>
      <c r="Q1345">
        <v>0</v>
      </c>
      <c r="T1345" t="s">
        <v>56</v>
      </c>
      <c r="U1345">
        <v>2022</v>
      </c>
      <c r="V1345">
        <v>0.3</v>
      </c>
    </row>
    <row r="1346" spans="1:22" x14ac:dyDescent="0.25">
      <c r="A1346">
        <v>233208</v>
      </c>
      <c r="B1346" t="s">
        <v>3092</v>
      </c>
      <c r="C1346" t="s">
        <v>3093</v>
      </c>
      <c r="D1346" t="s">
        <v>3093</v>
      </c>
      <c r="E1346" t="s">
        <v>1609</v>
      </c>
      <c r="G1346" t="s">
        <v>3093</v>
      </c>
      <c r="H1346" t="s">
        <v>3083</v>
      </c>
      <c r="I1346" t="s">
        <v>1610</v>
      </c>
      <c r="K1346">
        <v>179</v>
      </c>
      <c r="N1346" t="s">
        <v>27</v>
      </c>
      <c r="O1346" t="s">
        <v>547</v>
      </c>
      <c r="P1346" t="s">
        <v>181</v>
      </c>
      <c r="Q1346">
        <v>0</v>
      </c>
      <c r="T1346" t="s">
        <v>56</v>
      </c>
      <c r="U1346">
        <v>2022</v>
      </c>
      <c r="V1346">
        <v>0.3</v>
      </c>
    </row>
    <row r="1347" spans="1:22" x14ac:dyDescent="0.25">
      <c r="A1347">
        <v>233207</v>
      </c>
      <c r="B1347" t="s">
        <v>3094</v>
      </c>
      <c r="C1347" t="s">
        <v>3095</v>
      </c>
      <c r="D1347" t="s">
        <v>3095</v>
      </c>
      <c r="E1347" t="s">
        <v>1609</v>
      </c>
      <c r="G1347" t="s">
        <v>3095</v>
      </c>
      <c r="H1347" t="s">
        <v>3083</v>
      </c>
      <c r="I1347" t="s">
        <v>1610</v>
      </c>
      <c r="K1347">
        <v>179</v>
      </c>
      <c r="N1347" t="s">
        <v>27</v>
      </c>
      <c r="O1347" t="s">
        <v>547</v>
      </c>
      <c r="P1347" t="s">
        <v>181</v>
      </c>
      <c r="Q1347">
        <v>0</v>
      </c>
      <c r="T1347" t="s">
        <v>56</v>
      </c>
      <c r="U1347">
        <v>2022</v>
      </c>
      <c r="V1347">
        <v>0.3</v>
      </c>
    </row>
    <row r="1348" spans="1:22" x14ac:dyDescent="0.25">
      <c r="A1348">
        <v>233206</v>
      </c>
      <c r="B1348" t="s">
        <v>3096</v>
      </c>
      <c r="C1348" t="s">
        <v>3097</v>
      </c>
      <c r="D1348" t="s">
        <v>3097</v>
      </c>
      <c r="E1348" t="s">
        <v>1609</v>
      </c>
      <c r="G1348" t="s">
        <v>3097</v>
      </c>
      <c r="H1348" t="s">
        <v>3083</v>
      </c>
      <c r="I1348" t="s">
        <v>1610</v>
      </c>
      <c r="K1348">
        <v>179</v>
      </c>
      <c r="N1348" t="s">
        <v>27</v>
      </c>
      <c r="O1348" t="s">
        <v>547</v>
      </c>
      <c r="P1348" t="s">
        <v>181</v>
      </c>
      <c r="Q1348">
        <v>0</v>
      </c>
      <c r="T1348" t="s">
        <v>56</v>
      </c>
      <c r="U1348">
        <v>2022</v>
      </c>
      <c r="V1348">
        <v>0.3</v>
      </c>
    </row>
    <row r="1349" spans="1:22" x14ac:dyDescent="0.25">
      <c r="A1349">
        <v>233209</v>
      </c>
      <c r="B1349" t="s">
        <v>3098</v>
      </c>
      <c r="C1349" t="s">
        <v>3099</v>
      </c>
      <c r="D1349" t="s">
        <v>3099</v>
      </c>
      <c r="E1349" t="s">
        <v>1609</v>
      </c>
      <c r="G1349" t="s">
        <v>3099</v>
      </c>
      <c r="H1349" t="s">
        <v>3083</v>
      </c>
      <c r="I1349" t="s">
        <v>1610</v>
      </c>
      <c r="K1349">
        <v>179</v>
      </c>
      <c r="N1349" t="s">
        <v>27</v>
      </c>
      <c r="O1349" t="s">
        <v>547</v>
      </c>
      <c r="P1349" t="s">
        <v>181</v>
      </c>
      <c r="Q1349">
        <v>0</v>
      </c>
      <c r="T1349" t="s">
        <v>56</v>
      </c>
      <c r="U1349">
        <v>2022</v>
      </c>
      <c r="V1349">
        <v>0.3</v>
      </c>
    </row>
    <row r="1350" spans="1:22" x14ac:dyDescent="0.25">
      <c r="A1350">
        <v>233205</v>
      </c>
      <c r="B1350" t="s">
        <v>3100</v>
      </c>
      <c r="C1350" t="s">
        <v>3101</v>
      </c>
      <c r="D1350" t="s">
        <v>3101</v>
      </c>
      <c r="E1350" t="s">
        <v>1609</v>
      </c>
      <c r="G1350" t="s">
        <v>3101</v>
      </c>
      <c r="H1350" t="s">
        <v>3083</v>
      </c>
      <c r="I1350" t="s">
        <v>1610</v>
      </c>
      <c r="K1350">
        <v>179</v>
      </c>
      <c r="N1350" t="s">
        <v>27</v>
      </c>
      <c r="O1350" t="s">
        <v>547</v>
      </c>
      <c r="P1350" t="s">
        <v>181</v>
      </c>
      <c r="Q1350">
        <v>0</v>
      </c>
      <c r="T1350" t="s">
        <v>56</v>
      </c>
      <c r="U1350">
        <v>2022</v>
      </c>
      <c r="V1350">
        <v>0.3</v>
      </c>
    </row>
    <row r="1351" spans="1:22" x14ac:dyDescent="0.25">
      <c r="A1351">
        <v>233210</v>
      </c>
      <c r="B1351" t="s">
        <v>3102</v>
      </c>
      <c r="C1351" t="s">
        <v>3103</v>
      </c>
      <c r="D1351" t="s">
        <v>3103</v>
      </c>
      <c r="E1351" t="s">
        <v>1609</v>
      </c>
      <c r="G1351" t="s">
        <v>3103</v>
      </c>
      <c r="H1351" t="s">
        <v>3083</v>
      </c>
      <c r="I1351" t="s">
        <v>1610</v>
      </c>
      <c r="K1351">
        <v>179</v>
      </c>
      <c r="N1351" t="s">
        <v>27</v>
      </c>
      <c r="O1351" t="s">
        <v>547</v>
      </c>
      <c r="P1351" t="s">
        <v>181</v>
      </c>
      <c r="Q1351">
        <v>0</v>
      </c>
      <c r="T1351" t="s">
        <v>56</v>
      </c>
      <c r="U1351">
        <v>2022</v>
      </c>
      <c r="V1351">
        <v>0.3</v>
      </c>
    </row>
    <row r="1352" spans="1:22" x14ac:dyDescent="0.25">
      <c r="A1352">
        <v>233204</v>
      </c>
      <c r="B1352" t="s">
        <v>3104</v>
      </c>
      <c r="C1352" t="s">
        <v>3105</v>
      </c>
      <c r="D1352" t="s">
        <v>3105</v>
      </c>
      <c r="E1352" t="s">
        <v>1609</v>
      </c>
      <c r="G1352" t="s">
        <v>3105</v>
      </c>
      <c r="H1352" t="s">
        <v>3083</v>
      </c>
      <c r="I1352" t="s">
        <v>1610</v>
      </c>
      <c r="K1352">
        <v>179</v>
      </c>
      <c r="N1352" t="s">
        <v>27</v>
      </c>
      <c r="O1352" t="s">
        <v>547</v>
      </c>
      <c r="P1352" t="s">
        <v>181</v>
      </c>
      <c r="Q1352">
        <v>0</v>
      </c>
      <c r="T1352" t="s">
        <v>56</v>
      </c>
      <c r="U1352">
        <v>2022</v>
      </c>
      <c r="V1352">
        <v>0.3</v>
      </c>
    </row>
    <row r="1353" spans="1:22" x14ac:dyDescent="0.25">
      <c r="A1353">
        <v>233223</v>
      </c>
      <c r="B1353" t="s">
        <v>3106</v>
      </c>
      <c r="C1353" t="s">
        <v>3107</v>
      </c>
      <c r="D1353" t="s">
        <v>3107</v>
      </c>
      <c r="G1353" t="s">
        <v>3107</v>
      </c>
      <c r="K1353">
        <v>229</v>
      </c>
      <c r="N1353" t="s">
        <v>27</v>
      </c>
      <c r="O1353" t="s">
        <v>547</v>
      </c>
      <c r="P1353" t="s">
        <v>181</v>
      </c>
      <c r="Q1353">
        <v>0</v>
      </c>
      <c r="T1353" t="s">
        <v>56</v>
      </c>
      <c r="U1353">
        <v>2022</v>
      </c>
      <c r="V1353">
        <v>0.3</v>
      </c>
    </row>
    <row r="1354" spans="1:22" x14ac:dyDescent="0.25">
      <c r="A1354">
        <v>233224</v>
      </c>
      <c r="B1354" t="s">
        <v>3108</v>
      </c>
      <c r="C1354" t="s">
        <v>3109</v>
      </c>
      <c r="D1354" t="s">
        <v>3109</v>
      </c>
      <c r="G1354" t="s">
        <v>3109</v>
      </c>
      <c r="K1354">
        <v>229</v>
      </c>
      <c r="N1354" t="s">
        <v>27</v>
      </c>
      <c r="O1354" t="s">
        <v>547</v>
      </c>
      <c r="P1354" t="s">
        <v>181</v>
      </c>
      <c r="Q1354">
        <v>0</v>
      </c>
      <c r="T1354" t="s">
        <v>56</v>
      </c>
      <c r="U1354">
        <v>2022</v>
      </c>
      <c r="V1354">
        <v>0.3</v>
      </c>
    </row>
    <row r="1355" spans="1:22" x14ac:dyDescent="0.25">
      <c r="A1355">
        <v>233225</v>
      </c>
      <c r="B1355" t="s">
        <v>3110</v>
      </c>
      <c r="C1355" t="s">
        <v>3111</v>
      </c>
      <c r="D1355" t="s">
        <v>3111</v>
      </c>
      <c r="G1355" t="s">
        <v>3111</v>
      </c>
      <c r="K1355">
        <v>229</v>
      </c>
      <c r="N1355" t="s">
        <v>27</v>
      </c>
      <c r="O1355" t="s">
        <v>547</v>
      </c>
      <c r="P1355" t="s">
        <v>181</v>
      </c>
      <c r="Q1355">
        <v>0</v>
      </c>
      <c r="T1355" t="s">
        <v>56</v>
      </c>
      <c r="U1355">
        <v>2022</v>
      </c>
      <c r="V1355">
        <v>0.3</v>
      </c>
    </row>
    <row r="1356" spans="1:22" x14ac:dyDescent="0.25">
      <c r="A1356">
        <v>233226</v>
      </c>
      <c r="B1356" t="s">
        <v>3112</v>
      </c>
      <c r="C1356" t="s">
        <v>3113</v>
      </c>
      <c r="D1356" t="s">
        <v>3113</v>
      </c>
      <c r="G1356" t="s">
        <v>3113</v>
      </c>
      <c r="K1356">
        <v>229</v>
      </c>
      <c r="N1356" t="s">
        <v>27</v>
      </c>
      <c r="O1356" t="s">
        <v>547</v>
      </c>
      <c r="P1356" t="s">
        <v>181</v>
      </c>
      <c r="Q1356">
        <v>0</v>
      </c>
      <c r="T1356" t="s">
        <v>56</v>
      </c>
      <c r="U1356">
        <v>2022</v>
      </c>
      <c r="V1356">
        <v>0.3</v>
      </c>
    </row>
    <row r="1357" spans="1:22" x14ac:dyDescent="0.25">
      <c r="A1357">
        <v>233227</v>
      </c>
      <c r="B1357" t="s">
        <v>3114</v>
      </c>
      <c r="C1357" t="s">
        <v>3115</v>
      </c>
      <c r="D1357" t="s">
        <v>3115</v>
      </c>
      <c r="G1357" t="s">
        <v>3115</v>
      </c>
      <c r="K1357">
        <v>229</v>
      </c>
      <c r="N1357" t="s">
        <v>27</v>
      </c>
      <c r="O1357" t="s">
        <v>547</v>
      </c>
      <c r="P1357" t="s">
        <v>181</v>
      </c>
      <c r="Q1357">
        <v>0</v>
      </c>
      <c r="T1357" t="s">
        <v>56</v>
      </c>
      <c r="U1357">
        <v>2022</v>
      </c>
      <c r="V1357">
        <v>0.3</v>
      </c>
    </row>
    <row r="1358" spans="1:22" x14ac:dyDescent="0.25">
      <c r="A1358">
        <v>233245</v>
      </c>
      <c r="B1358" t="s">
        <v>3116</v>
      </c>
      <c r="C1358" t="s">
        <v>3117</v>
      </c>
      <c r="D1358" t="s">
        <v>3117</v>
      </c>
      <c r="G1358" t="s">
        <v>3117</v>
      </c>
      <c r="K1358">
        <v>229</v>
      </c>
      <c r="N1358" t="s">
        <v>27</v>
      </c>
      <c r="O1358" t="s">
        <v>547</v>
      </c>
      <c r="P1358" t="s">
        <v>181</v>
      </c>
      <c r="Q1358">
        <v>0</v>
      </c>
      <c r="T1358" t="s">
        <v>56</v>
      </c>
      <c r="U1358">
        <v>2022</v>
      </c>
      <c r="V1358">
        <v>0.3</v>
      </c>
    </row>
    <row r="1359" spans="1:22" x14ac:dyDescent="0.25">
      <c r="A1359">
        <v>233246</v>
      </c>
      <c r="B1359" t="s">
        <v>3118</v>
      </c>
      <c r="C1359" t="s">
        <v>3119</v>
      </c>
      <c r="D1359" t="s">
        <v>3119</v>
      </c>
      <c r="G1359" t="s">
        <v>3119</v>
      </c>
      <c r="K1359">
        <v>229</v>
      </c>
      <c r="N1359" t="s">
        <v>27</v>
      </c>
      <c r="O1359" t="s">
        <v>547</v>
      </c>
      <c r="P1359" t="s">
        <v>181</v>
      </c>
      <c r="Q1359">
        <v>0</v>
      </c>
      <c r="T1359" t="s">
        <v>56</v>
      </c>
      <c r="U1359">
        <v>2022</v>
      </c>
      <c r="V1359">
        <v>0.3</v>
      </c>
    </row>
    <row r="1360" spans="1:22" x14ac:dyDescent="0.25">
      <c r="A1360">
        <v>233247</v>
      </c>
      <c r="B1360" t="s">
        <v>3120</v>
      </c>
      <c r="C1360" t="s">
        <v>3121</v>
      </c>
      <c r="D1360" t="s">
        <v>3121</v>
      </c>
      <c r="G1360" t="s">
        <v>3121</v>
      </c>
      <c r="K1360">
        <v>229</v>
      </c>
      <c r="N1360" t="s">
        <v>27</v>
      </c>
      <c r="O1360" t="s">
        <v>547</v>
      </c>
      <c r="P1360" t="s">
        <v>181</v>
      </c>
      <c r="Q1360">
        <v>0</v>
      </c>
      <c r="T1360" t="s">
        <v>56</v>
      </c>
      <c r="U1360">
        <v>2022</v>
      </c>
      <c r="V1360">
        <v>0.3</v>
      </c>
    </row>
    <row r="1361" spans="1:22" x14ac:dyDescent="0.25">
      <c r="A1361">
        <v>233242</v>
      </c>
      <c r="B1361" t="s">
        <v>3122</v>
      </c>
      <c r="C1361" t="s">
        <v>3123</v>
      </c>
      <c r="D1361" t="s">
        <v>3123</v>
      </c>
      <c r="G1361" t="s">
        <v>3123</v>
      </c>
      <c r="K1361">
        <v>229</v>
      </c>
      <c r="N1361" t="s">
        <v>27</v>
      </c>
      <c r="O1361" t="s">
        <v>547</v>
      </c>
      <c r="P1361" t="s">
        <v>181</v>
      </c>
      <c r="Q1361">
        <v>0</v>
      </c>
      <c r="T1361" t="s">
        <v>56</v>
      </c>
      <c r="U1361">
        <v>2022</v>
      </c>
      <c r="V1361">
        <v>0.3</v>
      </c>
    </row>
    <row r="1362" spans="1:22" x14ac:dyDescent="0.25">
      <c r="A1362">
        <v>233241</v>
      </c>
      <c r="B1362" t="s">
        <v>3124</v>
      </c>
      <c r="C1362" t="s">
        <v>3125</v>
      </c>
      <c r="D1362" t="s">
        <v>3125</v>
      </c>
      <c r="G1362" t="s">
        <v>3125</v>
      </c>
      <c r="K1362">
        <v>229</v>
      </c>
      <c r="N1362" t="s">
        <v>27</v>
      </c>
      <c r="O1362" t="s">
        <v>547</v>
      </c>
      <c r="P1362" t="s">
        <v>181</v>
      </c>
      <c r="Q1362">
        <v>0</v>
      </c>
      <c r="T1362" t="s">
        <v>56</v>
      </c>
      <c r="U1362">
        <v>2022</v>
      </c>
      <c r="V1362">
        <v>0.3</v>
      </c>
    </row>
    <row r="1363" spans="1:22" x14ac:dyDescent="0.25">
      <c r="A1363">
        <v>233240</v>
      </c>
      <c r="B1363" t="s">
        <v>3126</v>
      </c>
      <c r="C1363" t="s">
        <v>3127</v>
      </c>
      <c r="D1363" t="s">
        <v>3127</v>
      </c>
      <c r="G1363" t="s">
        <v>3127</v>
      </c>
      <c r="K1363">
        <v>229</v>
      </c>
      <c r="N1363" t="s">
        <v>27</v>
      </c>
      <c r="O1363" t="s">
        <v>547</v>
      </c>
      <c r="P1363" t="s">
        <v>181</v>
      </c>
      <c r="Q1363">
        <v>0</v>
      </c>
      <c r="T1363" t="s">
        <v>56</v>
      </c>
      <c r="U1363">
        <v>2022</v>
      </c>
      <c r="V1363">
        <v>0.3</v>
      </c>
    </row>
    <row r="1364" spans="1:22" x14ac:dyDescent="0.25">
      <c r="A1364">
        <v>233243</v>
      </c>
      <c r="B1364" t="s">
        <v>3128</v>
      </c>
      <c r="C1364" t="s">
        <v>3129</v>
      </c>
      <c r="D1364" t="s">
        <v>3129</v>
      </c>
      <c r="G1364" t="s">
        <v>3129</v>
      </c>
      <c r="K1364">
        <v>229</v>
      </c>
      <c r="N1364" t="s">
        <v>27</v>
      </c>
      <c r="O1364" t="s">
        <v>547</v>
      </c>
      <c r="P1364" t="s">
        <v>181</v>
      </c>
      <c r="Q1364">
        <v>0</v>
      </c>
      <c r="T1364" t="s">
        <v>56</v>
      </c>
      <c r="U1364">
        <v>2022</v>
      </c>
      <c r="V1364">
        <v>0.3</v>
      </c>
    </row>
    <row r="1365" spans="1:22" x14ac:dyDescent="0.25">
      <c r="A1365">
        <v>233244</v>
      </c>
      <c r="B1365" t="s">
        <v>3130</v>
      </c>
      <c r="C1365" t="s">
        <v>3131</v>
      </c>
      <c r="D1365" t="s">
        <v>3131</v>
      </c>
      <c r="G1365" t="s">
        <v>3131</v>
      </c>
      <c r="K1365">
        <v>229</v>
      </c>
      <c r="N1365" t="s">
        <v>27</v>
      </c>
      <c r="O1365" t="s">
        <v>547</v>
      </c>
      <c r="P1365" t="s">
        <v>181</v>
      </c>
      <c r="Q1365">
        <v>0</v>
      </c>
      <c r="T1365" t="s">
        <v>56</v>
      </c>
      <c r="U1365">
        <v>2022</v>
      </c>
      <c r="V1365">
        <v>0.3</v>
      </c>
    </row>
    <row r="1366" spans="1:22" x14ac:dyDescent="0.25">
      <c r="A1366">
        <v>233220</v>
      </c>
      <c r="B1366" t="s">
        <v>3132</v>
      </c>
      <c r="C1366" t="s">
        <v>3133</v>
      </c>
      <c r="D1366" t="s">
        <v>3133</v>
      </c>
      <c r="G1366" t="s">
        <v>3133</v>
      </c>
      <c r="K1366">
        <v>229</v>
      </c>
      <c r="N1366" t="s">
        <v>27</v>
      </c>
      <c r="O1366" t="s">
        <v>547</v>
      </c>
      <c r="P1366" t="s">
        <v>181</v>
      </c>
      <c r="Q1366">
        <v>0</v>
      </c>
      <c r="T1366" t="s">
        <v>56</v>
      </c>
      <c r="U1366">
        <v>2022</v>
      </c>
      <c r="V1366">
        <v>0.3</v>
      </c>
    </row>
    <row r="1367" spans="1:22" x14ac:dyDescent="0.25">
      <c r="A1367">
        <v>233219</v>
      </c>
      <c r="B1367" t="s">
        <v>3134</v>
      </c>
      <c r="C1367" t="s">
        <v>3135</v>
      </c>
      <c r="D1367" t="s">
        <v>3135</v>
      </c>
      <c r="G1367" t="s">
        <v>3135</v>
      </c>
      <c r="K1367">
        <v>229</v>
      </c>
      <c r="N1367" t="s">
        <v>27</v>
      </c>
      <c r="O1367" t="s">
        <v>547</v>
      </c>
      <c r="P1367" t="s">
        <v>181</v>
      </c>
      <c r="Q1367">
        <v>0</v>
      </c>
      <c r="T1367" t="s">
        <v>56</v>
      </c>
      <c r="U1367">
        <v>2022</v>
      </c>
      <c r="V1367">
        <v>0.3</v>
      </c>
    </row>
    <row r="1368" spans="1:22" x14ac:dyDescent="0.25">
      <c r="A1368">
        <v>233218</v>
      </c>
      <c r="B1368" t="s">
        <v>3136</v>
      </c>
      <c r="C1368" t="s">
        <v>3137</v>
      </c>
      <c r="D1368" t="s">
        <v>3137</v>
      </c>
      <c r="G1368" t="s">
        <v>3137</v>
      </c>
      <c r="K1368">
        <v>229</v>
      </c>
      <c r="N1368" t="s">
        <v>27</v>
      </c>
      <c r="O1368" t="s">
        <v>547</v>
      </c>
      <c r="P1368" t="s">
        <v>181</v>
      </c>
      <c r="Q1368">
        <v>0</v>
      </c>
      <c r="T1368" t="s">
        <v>56</v>
      </c>
      <c r="U1368">
        <v>2022</v>
      </c>
      <c r="V1368">
        <v>0.3</v>
      </c>
    </row>
    <row r="1369" spans="1:22" x14ac:dyDescent="0.25">
      <c r="A1369">
        <v>233221</v>
      </c>
      <c r="B1369" t="s">
        <v>3138</v>
      </c>
      <c r="C1369" t="s">
        <v>3139</v>
      </c>
      <c r="D1369" t="s">
        <v>3139</v>
      </c>
      <c r="G1369" t="s">
        <v>3139</v>
      </c>
      <c r="K1369">
        <v>229</v>
      </c>
      <c r="N1369" t="s">
        <v>27</v>
      </c>
      <c r="O1369" t="s">
        <v>547</v>
      </c>
      <c r="P1369" t="s">
        <v>181</v>
      </c>
      <c r="Q1369">
        <v>0</v>
      </c>
      <c r="T1369" t="s">
        <v>56</v>
      </c>
      <c r="U1369">
        <v>2022</v>
      </c>
      <c r="V1369">
        <v>0.3</v>
      </c>
    </row>
    <row r="1370" spans="1:22" x14ac:dyDescent="0.25">
      <c r="A1370">
        <v>233217</v>
      </c>
      <c r="B1370" t="s">
        <v>3140</v>
      </c>
      <c r="C1370" t="s">
        <v>3141</v>
      </c>
      <c r="D1370" t="s">
        <v>3141</v>
      </c>
      <c r="G1370" t="s">
        <v>3141</v>
      </c>
      <c r="K1370">
        <v>229</v>
      </c>
      <c r="N1370" t="s">
        <v>27</v>
      </c>
      <c r="O1370" t="s">
        <v>547</v>
      </c>
      <c r="P1370" t="s">
        <v>181</v>
      </c>
      <c r="Q1370">
        <v>0</v>
      </c>
      <c r="T1370" t="s">
        <v>56</v>
      </c>
      <c r="U1370">
        <v>2022</v>
      </c>
      <c r="V1370">
        <v>0.3</v>
      </c>
    </row>
    <row r="1371" spans="1:22" x14ac:dyDescent="0.25">
      <c r="A1371">
        <v>233222</v>
      </c>
      <c r="B1371" t="s">
        <v>3142</v>
      </c>
      <c r="C1371" t="s">
        <v>3143</v>
      </c>
      <c r="D1371" t="s">
        <v>3143</v>
      </c>
      <c r="G1371" t="s">
        <v>3143</v>
      </c>
      <c r="K1371">
        <v>229</v>
      </c>
      <c r="N1371" t="s">
        <v>27</v>
      </c>
      <c r="O1371" t="s">
        <v>547</v>
      </c>
      <c r="P1371" t="s">
        <v>181</v>
      </c>
      <c r="Q1371">
        <v>0</v>
      </c>
      <c r="T1371" t="s">
        <v>56</v>
      </c>
      <c r="U1371">
        <v>2022</v>
      </c>
      <c r="V1371">
        <v>0.3</v>
      </c>
    </row>
    <row r="1372" spans="1:22" x14ac:dyDescent="0.25">
      <c r="A1372">
        <v>233216</v>
      </c>
      <c r="B1372" t="s">
        <v>3144</v>
      </c>
      <c r="C1372" t="s">
        <v>3145</v>
      </c>
      <c r="D1372" t="s">
        <v>3145</v>
      </c>
      <c r="G1372" t="s">
        <v>3145</v>
      </c>
      <c r="K1372">
        <v>229</v>
      </c>
      <c r="N1372" t="s">
        <v>27</v>
      </c>
      <c r="O1372" t="s">
        <v>547</v>
      </c>
      <c r="P1372" t="s">
        <v>181</v>
      </c>
      <c r="Q1372">
        <v>0</v>
      </c>
      <c r="T1372" t="s">
        <v>56</v>
      </c>
      <c r="U1372">
        <v>2022</v>
      </c>
      <c r="V1372">
        <v>0.3</v>
      </c>
    </row>
    <row r="1373" spans="1:22" x14ac:dyDescent="0.25">
      <c r="A1373">
        <v>233235</v>
      </c>
      <c r="B1373" t="s">
        <v>3146</v>
      </c>
      <c r="C1373" t="s">
        <v>3147</v>
      </c>
      <c r="D1373" t="s">
        <v>3147</v>
      </c>
      <c r="G1373" t="s">
        <v>3147</v>
      </c>
      <c r="K1373">
        <v>229</v>
      </c>
      <c r="N1373" t="s">
        <v>27</v>
      </c>
      <c r="O1373" t="s">
        <v>547</v>
      </c>
      <c r="P1373" t="s">
        <v>181</v>
      </c>
      <c r="Q1373">
        <v>0</v>
      </c>
      <c r="T1373" t="s">
        <v>56</v>
      </c>
      <c r="U1373">
        <v>2022</v>
      </c>
      <c r="V1373">
        <v>0.3</v>
      </c>
    </row>
    <row r="1374" spans="1:22" x14ac:dyDescent="0.25">
      <c r="A1374">
        <v>233236</v>
      </c>
      <c r="B1374" t="s">
        <v>3148</v>
      </c>
      <c r="C1374" t="s">
        <v>3149</v>
      </c>
      <c r="D1374" t="s">
        <v>3149</v>
      </c>
      <c r="G1374" t="s">
        <v>3149</v>
      </c>
      <c r="K1374">
        <v>229</v>
      </c>
      <c r="N1374" t="s">
        <v>27</v>
      </c>
      <c r="O1374" t="s">
        <v>547</v>
      </c>
      <c r="P1374" t="s">
        <v>181</v>
      </c>
      <c r="Q1374">
        <v>0</v>
      </c>
      <c r="T1374" t="s">
        <v>56</v>
      </c>
      <c r="U1374">
        <v>2022</v>
      </c>
      <c r="V1374">
        <v>0.3</v>
      </c>
    </row>
    <row r="1375" spans="1:22" x14ac:dyDescent="0.25">
      <c r="A1375">
        <v>233237</v>
      </c>
      <c r="B1375" t="s">
        <v>3150</v>
      </c>
      <c r="C1375" t="s">
        <v>3151</v>
      </c>
      <c r="D1375" t="s">
        <v>3151</v>
      </c>
      <c r="G1375" t="s">
        <v>3151</v>
      </c>
      <c r="K1375">
        <v>229</v>
      </c>
      <c r="N1375" t="s">
        <v>27</v>
      </c>
      <c r="O1375" t="s">
        <v>547</v>
      </c>
      <c r="P1375" t="s">
        <v>181</v>
      </c>
      <c r="Q1375">
        <v>0</v>
      </c>
      <c r="T1375" t="s">
        <v>56</v>
      </c>
      <c r="U1375">
        <v>2022</v>
      </c>
      <c r="V1375">
        <v>0.3</v>
      </c>
    </row>
    <row r="1376" spans="1:22" x14ac:dyDescent="0.25">
      <c r="A1376">
        <v>233238</v>
      </c>
      <c r="B1376" t="s">
        <v>3152</v>
      </c>
      <c r="C1376" t="s">
        <v>3153</v>
      </c>
      <c r="D1376" t="s">
        <v>3153</v>
      </c>
      <c r="G1376" t="s">
        <v>3153</v>
      </c>
      <c r="K1376">
        <v>229</v>
      </c>
      <c r="N1376" t="s">
        <v>27</v>
      </c>
      <c r="O1376" t="s">
        <v>547</v>
      </c>
      <c r="P1376" t="s">
        <v>181</v>
      </c>
      <c r="Q1376">
        <v>0</v>
      </c>
      <c r="T1376" t="s">
        <v>56</v>
      </c>
      <c r="U1376">
        <v>2022</v>
      </c>
      <c r="V1376">
        <v>0.3</v>
      </c>
    </row>
    <row r="1377" spans="1:22" x14ac:dyDescent="0.25">
      <c r="A1377">
        <v>233239</v>
      </c>
      <c r="B1377" t="s">
        <v>3154</v>
      </c>
      <c r="C1377" t="s">
        <v>3155</v>
      </c>
      <c r="D1377" t="s">
        <v>3155</v>
      </c>
      <c r="G1377" t="s">
        <v>3155</v>
      </c>
      <c r="K1377">
        <v>229</v>
      </c>
      <c r="N1377" t="s">
        <v>27</v>
      </c>
      <c r="O1377" t="s">
        <v>547</v>
      </c>
      <c r="P1377" t="s">
        <v>181</v>
      </c>
      <c r="Q1377">
        <v>0</v>
      </c>
      <c r="T1377" t="s">
        <v>56</v>
      </c>
      <c r="U1377">
        <v>2022</v>
      </c>
      <c r="V1377">
        <v>0.3</v>
      </c>
    </row>
    <row r="1378" spans="1:22" x14ac:dyDescent="0.25">
      <c r="A1378">
        <v>233253</v>
      </c>
      <c r="B1378" t="s">
        <v>3156</v>
      </c>
      <c r="C1378" t="s">
        <v>3157</v>
      </c>
      <c r="D1378" t="s">
        <v>3157</v>
      </c>
      <c r="G1378" t="s">
        <v>3157</v>
      </c>
      <c r="K1378">
        <v>229</v>
      </c>
      <c r="N1378" t="s">
        <v>27</v>
      </c>
      <c r="O1378" t="s">
        <v>547</v>
      </c>
      <c r="P1378" t="s">
        <v>181</v>
      </c>
      <c r="Q1378">
        <v>0</v>
      </c>
      <c r="T1378" t="s">
        <v>56</v>
      </c>
      <c r="U1378">
        <v>2022</v>
      </c>
      <c r="V1378">
        <v>0.3</v>
      </c>
    </row>
    <row r="1379" spans="1:22" x14ac:dyDescent="0.25">
      <c r="A1379">
        <v>233254</v>
      </c>
      <c r="B1379" t="s">
        <v>3158</v>
      </c>
      <c r="C1379" t="s">
        <v>3159</v>
      </c>
      <c r="D1379" t="s">
        <v>3159</v>
      </c>
      <c r="G1379" t="s">
        <v>3159</v>
      </c>
      <c r="K1379">
        <v>229</v>
      </c>
      <c r="N1379" t="s">
        <v>27</v>
      </c>
      <c r="O1379" t="s">
        <v>547</v>
      </c>
      <c r="P1379" t="s">
        <v>181</v>
      </c>
      <c r="Q1379">
        <v>0</v>
      </c>
      <c r="T1379" t="s">
        <v>56</v>
      </c>
      <c r="U1379">
        <v>2022</v>
      </c>
      <c r="V1379">
        <v>0.3</v>
      </c>
    </row>
    <row r="1380" spans="1:22" x14ac:dyDescent="0.25">
      <c r="A1380">
        <v>233255</v>
      </c>
      <c r="B1380" t="s">
        <v>3160</v>
      </c>
      <c r="C1380" t="s">
        <v>3161</v>
      </c>
      <c r="D1380" t="s">
        <v>3161</v>
      </c>
      <c r="G1380" t="s">
        <v>3161</v>
      </c>
      <c r="K1380">
        <v>229</v>
      </c>
      <c r="N1380" t="s">
        <v>27</v>
      </c>
      <c r="O1380" t="s">
        <v>547</v>
      </c>
      <c r="P1380" t="s">
        <v>181</v>
      </c>
      <c r="Q1380">
        <v>0</v>
      </c>
      <c r="T1380" t="s">
        <v>56</v>
      </c>
      <c r="U1380">
        <v>2022</v>
      </c>
      <c r="V1380">
        <v>0.3</v>
      </c>
    </row>
    <row r="1381" spans="1:22" x14ac:dyDescent="0.25">
      <c r="A1381">
        <v>233250</v>
      </c>
      <c r="B1381" t="s">
        <v>3162</v>
      </c>
      <c r="C1381" t="s">
        <v>3163</v>
      </c>
      <c r="D1381" t="s">
        <v>3163</v>
      </c>
      <c r="G1381" t="s">
        <v>3163</v>
      </c>
      <c r="K1381">
        <v>229</v>
      </c>
      <c r="N1381" t="s">
        <v>27</v>
      </c>
      <c r="O1381" t="s">
        <v>547</v>
      </c>
      <c r="P1381" t="s">
        <v>181</v>
      </c>
      <c r="Q1381">
        <v>0</v>
      </c>
      <c r="T1381" t="s">
        <v>56</v>
      </c>
      <c r="U1381">
        <v>2022</v>
      </c>
      <c r="V1381">
        <v>0.3</v>
      </c>
    </row>
    <row r="1382" spans="1:22" x14ac:dyDescent="0.25">
      <c r="A1382">
        <v>233249</v>
      </c>
      <c r="B1382" t="s">
        <v>3164</v>
      </c>
      <c r="C1382" t="s">
        <v>3165</v>
      </c>
      <c r="D1382" t="s">
        <v>3165</v>
      </c>
      <c r="G1382" t="s">
        <v>3165</v>
      </c>
      <c r="K1382">
        <v>229</v>
      </c>
      <c r="N1382" t="s">
        <v>27</v>
      </c>
      <c r="O1382" t="s">
        <v>547</v>
      </c>
      <c r="P1382" t="s">
        <v>181</v>
      </c>
      <c r="Q1382">
        <v>0</v>
      </c>
      <c r="T1382" t="s">
        <v>56</v>
      </c>
      <c r="U1382">
        <v>2022</v>
      </c>
      <c r="V1382">
        <v>0.3</v>
      </c>
    </row>
    <row r="1383" spans="1:22" x14ac:dyDescent="0.25">
      <c r="A1383">
        <v>233248</v>
      </c>
      <c r="B1383" t="s">
        <v>3166</v>
      </c>
      <c r="C1383" t="s">
        <v>3167</v>
      </c>
      <c r="D1383" t="s">
        <v>3167</v>
      </c>
      <c r="G1383" t="s">
        <v>3167</v>
      </c>
      <c r="K1383">
        <v>229</v>
      </c>
      <c r="N1383" t="s">
        <v>27</v>
      </c>
      <c r="O1383" t="s">
        <v>547</v>
      </c>
      <c r="P1383" t="s">
        <v>181</v>
      </c>
      <c r="Q1383">
        <v>0</v>
      </c>
      <c r="T1383" t="s">
        <v>56</v>
      </c>
      <c r="U1383">
        <v>2022</v>
      </c>
      <c r="V1383">
        <v>0.3</v>
      </c>
    </row>
    <row r="1384" spans="1:22" x14ac:dyDescent="0.25">
      <c r="A1384">
        <v>233251</v>
      </c>
      <c r="B1384" t="s">
        <v>3168</v>
      </c>
      <c r="C1384" t="s">
        <v>3169</v>
      </c>
      <c r="D1384" t="s">
        <v>3169</v>
      </c>
      <c r="G1384" t="s">
        <v>3169</v>
      </c>
      <c r="K1384">
        <v>229</v>
      </c>
      <c r="N1384" t="s">
        <v>27</v>
      </c>
      <c r="O1384" t="s">
        <v>547</v>
      </c>
      <c r="P1384" t="s">
        <v>181</v>
      </c>
      <c r="Q1384">
        <v>0</v>
      </c>
      <c r="T1384" t="s">
        <v>56</v>
      </c>
      <c r="U1384">
        <v>2022</v>
      </c>
      <c r="V1384">
        <v>0.3</v>
      </c>
    </row>
    <row r="1385" spans="1:22" x14ac:dyDescent="0.25">
      <c r="A1385">
        <v>233252</v>
      </c>
      <c r="B1385" t="s">
        <v>3170</v>
      </c>
      <c r="C1385" t="s">
        <v>3171</v>
      </c>
      <c r="D1385" t="s">
        <v>3171</v>
      </c>
      <c r="G1385" t="s">
        <v>3171</v>
      </c>
      <c r="K1385">
        <v>229</v>
      </c>
      <c r="N1385" t="s">
        <v>27</v>
      </c>
      <c r="O1385" t="s">
        <v>547</v>
      </c>
      <c r="P1385" t="s">
        <v>181</v>
      </c>
      <c r="Q1385">
        <v>0</v>
      </c>
      <c r="T1385" t="s">
        <v>56</v>
      </c>
      <c r="U1385">
        <v>2022</v>
      </c>
      <c r="V1385">
        <v>0.3</v>
      </c>
    </row>
    <row r="1386" spans="1:22" x14ac:dyDescent="0.25">
      <c r="A1386">
        <v>233232</v>
      </c>
      <c r="B1386" t="s">
        <v>3172</v>
      </c>
      <c r="C1386" t="s">
        <v>3173</v>
      </c>
      <c r="D1386" t="s">
        <v>3173</v>
      </c>
      <c r="G1386" t="s">
        <v>3173</v>
      </c>
      <c r="K1386">
        <v>229</v>
      </c>
      <c r="N1386" t="s">
        <v>27</v>
      </c>
      <c r="O1386" t="s">
        <v>547</v>
      </c>
      <c r="P1386" t="s">
        <v>181</v>
      </c>
      <c r="Q1386">
        <v>0</v>
      </c>
      <c r="T1386" t="s">
        <v>56</v>
      </c>
      <c r="U1386">
        <v>2022</v>
      </c>
      <c r="V1386">
        <v>0.3</v>
      </c>
    </row>
    <row r="1387" spans="1:22" x14ac:dyDescent="0.25">
      <c r="A1387">
        <v>233231</v>
      </c>
      <c r="B1387" t="s">
        <v>3174</v>
      </c>
      <c r="C1387" t="s">
        <v>3175</v>
      </c>
      <c r="D1387" t="s">
        <v>3175</v>
      </c>
      <c r="G1387" t="s">
        <v>3175</v>
      </c>
      <c r="K1387">
        <v>229</v>
      </c>
      <c r="N1387" t="s">
        <v>27</v>
      </c>
      <c r="O1387" t="s">
        <v>547</v>
      </c>
      <c r="P1387" t="s">
        <v>181</v>
      </c>
      <c r="Q1387">
        <v>0</v>
      </c>
      <c r="T1387" t="s">
        <v>56</v>
      </c>
      <c r="U1387">
        <v>2022</v>
      </c>
      <c r="V1387">
        <v>0.3</v>
      </c>
    </row>
    <row r="1388" spans="1:22" x14ac:dyDescent="0.25">
      <c r="A1388">
        <v>233230</v>
      </c>
      <c r="B1388" t="s">
        <v>3176</v>
      </c>
      <c r="C1388" t="s">
        <v>3177</v>
      </c>
      <c r="D1388" t="s">
        <v>3177</v>
      </c>
      <c r="G1388" t="s">
        <v>3177</v>
      </c>
      <c r="K1388">
        <v>229</v>
      </c>
      <c r="N1388" t="s">
        <v>27</v>
      </c>
      <c r="O1388" t="s">
        <v>547</v>
      </c>
      <c r="P1388" t="s">
        <v>181</v>
      </c>
      <c r="Q1388">
        <v>0</v>
      </c>
      <c r="T1388" t="s">
        <v>56</v>
      </c>
      <c r="U1388">
        <v>2022</v>
      </c>
      <c r="V1388">
        <v>0.3</v>
      </c>
    </row>
    <row r="1389" spans="1:22" x14ac:dyDescent="0.25">
      <c r="A1389">
        <v>233233</v>
      </c>
      <c r="B1389" t="s">
        <v>3178</v>
      </c>
      <c r="C1389" t="s">
        <v>3179</v>
      </c>
      <c r="D1389" t="s">
        <v>3179</v>
      </c>
      <c r="G1389" t="s">
        <v>3179</v>
      </c>
      <c r="K1389">
        <v>229</v>
      </c>
      <c r="N1389" t="s">
        <v>27</v>
      </c>
      <c r="O1389" t="s">
        <v>547</v>
      </c>
      <c r="P1389" t="s">
        <v>181</v>
      </c>
      <c r="Q1389">
        <v>0</v>
      </c>
      <c r="T1389" t="s">
        <v>56</v>
      </c>
      <c r="U1389">
        <v>2022</v>
      </c>
      <c r="V1389">
        <v>0.3</v>
      </c>
    </row>
    <row r="1390" spans="1:22" x14ac:dyDescent="0.25">
      <c r="A1390">
        <v>233229</v>
      </c>
      <c r="B1390" t="s">
        <v>3180</v>
      </c>
      <c r="C1390" t="s">
        <v>3181</v>
      </c>
      <c r="D1390" t="s">
        <v>3181</v>
      </c>
      <c r="G1390" t="s">
        <v>3181</v>
      </c>
      <c r="K1390">
        <v>229</v>
      </c>
      <c r="N1390" t="s">
        <v>27</v>
      </c>
      <c r="O1390" t="s">
        <v>547</v>
      </c>
      <c r="P1390" t="s">
        <v>181</v>
      </c>
      <c r="Q1390">
        <v>0</v>
      </c>
      <c r="T1390" t="s">
        <v>56</v>
      </c>
      <c r="U1390">
        <v>2022</v>
      </c>
      <c r="V1390">
        <v>0.3</v>
      </c>
    </row>
    <row r="1391" spans="1:22" x14ac:dyDescent="0.25">
      <c r="A1391">
        <v>233234</v>
      </c>
      <c r="B1391" t="s">
        <v>3182</v>
      </c>
      <c r="C1391" t="s">
        <v>3183</v>
      </c>
      <c r="D1391" t="s">
        <v>3183</v>
      </c>
      <c r="G1391" t="s">
        <v>3183</v>
      </c>
      <c r="K1391">
        <v>229</v>
      </c>
      <c r="N1391" t="s">
        <v>27</v>
      </c>
      <c r="O1391" t="s">
        <v>547</v>
      </c>
      <c r="P1391" t="s">
        <v>181</v>
      </c>
      <c r="Q1391">
        <v>0</v>
      </c>
      <c r="T1391" t="s">
        <v>56</v>
      </c>
      <c r="U1391">
        <v>2022</v>
      </c>
      <c r="V1391">
        <v>0.3</v>
      </c>
    </row>
    <row r="1392" spans="1:22" x14ac:dyDescent="0.25">
      <c r="A1392">
        <v>233228</v>
      </c>
      <c r="B1392" t="s">
        <v>3184</v>
      </c>
      <c r="C1392" t="s">
        <v>3185</v>
      </c>
      <c r="D1392" t="s">
        <v>3185</v>
      </c>
      <c r="G1392" t="s">
        <v>3185</v>
      </c>
      <c r="K1392">
        <v>229</v>
      </c>
      <c r="N1392" t="s">
        <v>27</v>
      </c>
      <c r="O1392" t="s">
        <v>547</v>
      </c>
      <c r="P1392" t="s">
        <v>181</v>
      </c>
      <c r="Q1392">
        <v>0</v>
      </c>
      <c r="T1392" t="s">
        <v>56</v>
      </c>
      <c r="U1392">
        <v>2022</v>
      </c>
      <c r="V1392">
        <v>0.3</v>
      </c>
    </row>
    <row r="1393" spans="1:22" x14ac:dyDescent="0.25">
      <c r="A1393">
        <v>233708</v>
      </c>
      <c r="B1393" t="s">
        <v>3186</v>
      </c>
      <c r="C1393" t="s">
        <v>3187</v>
      </c>
      <c r="D1393" t="s">
        <v>3187</v>
      </c>
      <c r="G1393" t="s">
        <v>3187</v>
      </c>
      <c r="K1393">
        <v>229</v>
      </c>
      <c r="N1393" t="s">
        <v>27</v>
      </c>
      <c r="O1393" t="s">
        <v>547</v>
      </c>
      <c r="P1393" t="s">
        <v>181</v>
      </c>
      <c r="Q1393">
        <v>0</v>
      </c>
      <c r="T1393" t="s">
        <v>56</v>
      </c>
      <c r="U1393">
        <v>2022</v>
      </c>
      <c r="V1393">
        <v>0.3</v>
      </c>
    </row>
    <row r="1394" spans="1:22" x14ac:dyDescent="0.25">
      <c r="A1394">
        <v>233709</v>
      </c>
      <c r="B1394" t="s">
        <v>3188</v>
      </c>
      <c r="C1394" t="s">
        <v>3189</v>
      </c>
      <c r="D1394" t="s">
        <v>3189</v>
      </c>
      <c r="G1394" t="s">
        <v>3189</v>
      </c>
      <c r="K1394">
        <v>229</v>
      </c>
      <c r="N1394" t="s">
        <v>27</v>
      </c>
      <c r="O1394" t="s">
        <v>547</v>
      </c>
      <c r="P1394" t="s">
        <v>181</v>
      </c>
      <c r="Q1394">
        <v>0</v>
      </c>
      <c r="T1394" t="s">
        <v>56</v>
      </c>
      <c r="U1394">
        <v>2022</v>
      </c>
      <c r="V1394">
        <v>0.3</v>
      </c>
    </row>
    <row r="1395" spans="1:22" x14ac:dyDescent="0.25">
      <c r="A1395">
        <v>233710</v>
      </c>
      <c r="B1395" t="s">
        <v>3190</v>
      </c>
      <c r="C1395" t="s">
        <v>3191</v>
      </c>
      <c r="D1395" t="s">
        <v>3191</v>
      </c>
      <c r="G1395" t="s">
        <v>3191</v>
      </c>
      <c r="K1395">
        <v>229</v>
      </c>
      <c r="N1395" t="s">
        <v>27</v>
      </c>
      <c r="O1395" t="s">
        <v>547</v>
      </c>
      <c r="P1395" t="s">
        <v>181</v>
      </c>
      <c r="Q1395">
        <v>0</v>
      </c>
      <c r="T1395" t="s">
        <v>56</v>
      </c>
      <c r="U1395">
        <v>2022</v>
      </c>
      <c r="V1395">
        <v>0.3</v>
      </c>
    </row>
    <row r="1396" spans="1:22" x14ac:dyDescent="0.25">
      <c r="A1396">
        <v>233711</v>
      </c>
      <c r="B1396" t="s">
        <v>3192</v>
      </c>
      <c r="C1396" t="s">
        <v>3193</v>
      </c>
      <c r="D1396" t="s">
        <v>3193</v>
      </c>
      <c r="G1396" t="s">
        <v>3193</v>
      </c>
      <c r="K1396">
        <v>229</v>
      </c>
      <c r="N1396" t="s">
        <v>27</v>
      </c>
      <c r="O1396" t="s">
        <v>547</v>
      </c>
      <c r="P1396" t="s">
        <v>181</v>
      </c>
      <c r="Q1396">
        <v>0</v>
      </c>
      <c r="T1396" t="s">
        <v>56</v>
      </c>
      <c r="U1396">
        <v>2022</v>
      </c>
      <c r="V1396">
        <v>0.3</v>
      </c>
    </row>
    <row r="1397" spans="1:22" x14ac:dyDescent="0.25">
      <c r="A1397">
        <v>233712</v>
      </c>
      <c r="B1397" t="s">
        <v>3194</v>
      </c>
      <c r="C1397" t="s">
        <v>3195</v>
      </c>
      <c r="D1397" t="s">
        <v>3195</v>
      </c>
      <c r="G1397" t="s">
        <v>3195</v>
      </c>
      <c r="K1397">
        <v>229</v>
      </c>
      <c r="N1397" t="s">
        <v>27</v>
      </c>
      <c r="O1397" t="s">
        <v>547</v>
      </c>
      <c r="P1397" t="s">
        <v>181</v>
      </c>
      <c r="Q1397">
        <v>0</v>
      </c>
      <c r="T1397" t="s">
        <v>56</v>
      </c>
      <c r="U1397">
        <v>2022</v>
      </c>
      <c r="V1397">
        <v>0.3</v>
      </c>
    </row>
    <row r="1398" spans="1:22" x14ac:dyDescent="0.25">
      <c r="A1398">
        <v>233718</v>
      </c>
      <c r="B1398" t="s">
        <v>3196</v>
      </c>
      <c r="C1398" t="s">
        <v>3197</v>
      </c>
      <c r="D1398" t="s">
        <v>3197</v>
      </c>
      <c r="G1398" t="s">
        <v>3197</v>
      </c>
      <c r="K1398">
        <v>229</v>
      </c>
      <c r="N1398" t="s">
        <v>27</v>
      </c>
      <c r="O1398" t="s">
        <v>547</v>
      </c>
      <c r="P1398" t="s">
        <v>181</v>
      </c>
      <c r="Q1398">
        <v>0</v>
      </c>
      <c r="T1398" t="s">
        <v>56</v>
      </c>
      <c r="U1398">
        <v>2022</v>
      </c>
      <c r="V1398">
        <v>0.3</v>
      </c>
    </row>
    <row r="1399" spans="1:22" x14ac:dyDescent="0.25">
      <c r="A1399">
        <v>233719</v>
      </c>
      <c r="B1399" t="s">
        <v>3198</v>
      </c>
      <c r="C1399" t="s">
        <v>3199</v>
      </c>
      <c r="D1399" t="s">
        <v>3199</v>
      </c>
      <c r="G1399" t="s">
        <v>3199</v>
      </c>
      <c r="K1399">
        <v>229</v>
      </c>
      <c r="N1399" t="s">
        <v>27</v>
      </c>
      <c r="O1399" t="s">
        <v>547</v>
      </c>
      <c r="P1399" t="s">
        <v>181</v>
      </c>
      <c r="Q1399">
        <v>0</v>
      </c>
      <c r="T1399" t="s">
        <v>56</v>
      </c>
      <c r="U1399">
        <v>2022</v>
      </c>
      <c r="V1399">
        <v>0.3</v>
      </c>
    </row>
    <row r="1400" spans="1:22" x14ac:dyDescent="0.25">
      <c r="A1400">
        <v>233720</v>
      </c>
      <c r="B1400" t="s">
        <v>3200</v>
      </c>
      <c r="C1400" t="s">
        <v>3201</v>
      </c>
      <c r="D1400" t="s">
        <v>3201</v>
      </c>
      <c r="G1400" t="s">
        <v>3201</v>
      </c>
      <c r="K1400">
        <v>229</v>
      </c>
      <c r="N1400" t="s">
        <v>27</v>
      </c>
      <c r="O1400" t="s">
        <v>547</v>
      </c>
      <c r="P1400" t="s">
        <v>181</v>
      </c>
      <c r="Q1400">
        <v>0</v>
      </c>
      <c r="T1400" t="s">
        <v>56</v>
      </c>
      <c r="U1400">
        <v>2022</v>
      </c>
      <c r="V1400">
        <v>0.3</v>
      </c>
    </row>
    <row r="1401" spans="1:22" x14ac:dyDescent="0.25">
      <c r="A1401">
        <v>233715</v>
      </c>
      <c r="B1401" t="s">
        <v>3202</v>
      </c>
      <c r="C1401" t="s">
        <v>3203</v>
      </c>
      <c r="D1401" t="s">
        <v>3203</v>
      </c>
      <c r="G1401" t="s">
        <v>3203</v>
      </c>
      <c r="K1401">
        <v>229</v>
      </c>
      <c r="N1401" t="s">
        <v>27</v>
      </c>
      <c r="O1401" t="s">
        <v>547</v>
      </c>
      <c r="P1401" t="s">
        <v>181</v>
      </c>
      <c r="Q1401">
        <v>0</v>
      </c>
      <c r="T1401" t="s">
        <v>56</v>
      </c>
      <c r="U1401">
        <v>2022</v>
      </c>
      <c r="V1401">
        <v>0.3</v>
      </c>
    </row>
    <row r="1402" spans="1:22" x14ac:dyDescent="0.25">
      <c r="A1402">
        <v>233714</v>
      </c>
      <c r="B1402" t="s">
        <v>3204</v>
      </c>
      <c r="C1402" t="s">
        <v>3205</v>
      </c>
      <c r="D1402" t="s">
        <v>3205</v>
      </c>
      <c r="G1402" t="s">
        <v>3205</v>
      </c>
      <c r="K1402">
        <v>229</v>
      </c>
      <c r="N1402" t="s">
        <v>27</v>
      </c>
      <c r="O1402" t="s">
        <v>547</v>
      </c>
      <c r="P1402" t="s">
        <v>181</v>
      </c>
      <c r="Q1402">
        <v>0</v>
      </c>
      <c r="T1402" t="s">
        <v>56</v>
      </c>
      <c r="U1402">
        <v>2022</v>
      </c>
      <c r="V1402">
        <v>0.3</v>
      </c>
    </row>
    <row r="1403" spans="1:22" x14ac:dyDescent="0.25">
      <c r="A1403">
        <v>233713</v>
      </c>
      <c r="B1403" t="s">
        <v>3206</v>
      </c>
      <c r="C1403" t="s">
        <v>3207</v>
      </c>
      <c r="D1403" t="s">
        <v>3207</v>
      </c>
      <c r="G1403" t="s">
        <v>3207</v>
      </c>
      <c r="K1403">
        <v>229</v>
      </c>
      <c r="N1403" t="s">
        <v>27</v>
      </c>
      <c r="O1403" t="s">
        <v>547</v>
      </c>
      <c r="P1403" t="s">
        <v>181</v>
      </c>
      <c r="Q1403">
        <v>0</v>
      </c>
      <c r="T1403" t="s">
        <v>56</v>
      </c>
      <c r="U1403">
        <v>2022</v>
      </c>
      <c r="V1403">
        <v>0.3</v>
      </c>
    </row>
    <row r="1404" spans="1:22" x14ac:dyDescent="0.25">
      <c r="A1404">
        <v>233716</v>
      </c>
      <c r="B1404" t="s">
        <v>3208</v>
      </c>
      <c r="C1404" t="s">
        <v>3209</v>
      </c>
      <c r="D1404" t="s">
        <v>3209</v>
      </c>
      <c r="G1404" t="s">
        <v>3209</v>
      </c>
      <c r="K1404">
        <v>229</v>
      </c>
      <c r="N1404" t="s">
        <v>27</v>
      </c>
      <c r="O1404" t="s">
        <v>547</v>
      </c>
      <c r="P1404" t="s">
        <v>181</v>
      </c>
      <c r="Q1404">
        <v>0</v>
      </c>
      <c r="T1404" t="s">
        <v>56</v>
      </c>
      <c r="U1404">
        <v>2022</v>
      </c>
      <c r="V1404">
        <v>0.3</v>
      </c>
    </row>
    <row r="1405" spans="1:22" x14ac:dyDescent="0.25">
      <c r="A1405">
        <v>233717</v>
      </c>
      <c r="B1405" t="s">
        <v>3210</v>
      </c>
      <c r="C1405" t="s">
        <v>3211</v>
      </c>
      <c r="D1405" t="s">
        <v>3211</v>
      </c>
      <c r="G1405" t="s">
        <v>3211</v>
      </c>
      <c r="K1405">
        <v>229</v>
      </c>
      <c r="N1405" t="s">
        <v>27</v>
      </c>
      <c r="O1405" t="s">
        <v>547</v>
      </c>
      <c r="P1405" t="s">
        <v>181</v>
      </c>
      <c r="Q1405">
        <v>0</v>
      </c>
      <c r="T1405" t="s">
        <v>56</v>
      </c>
      <c r="U1405">
        <v>2022</v>
      </c>
      <c r="V1405">
        <v>0.3</v>
      </c>
    </row>
    <row r="1406" spans="1:22" x14ac:dyDescent="0.25">
      <c r="A1406">
        <v>233705</v>
      </c>
      <c r="B1406" t="s">
        <v>3212</v>
      </c>
      <c r="C1406" t="s">
        <v>3213</v>
      </c>
      <c r="D1406" t="s">
        <v>3213</v>
      </c>
      <c r="G1406" t="s">
        <v>3213</v>
      </c>
      <c r="K1406">
        <v>229</v>
      </c>
      <c r="N1406" t="s">
        <v>27</v>
      </c>
      <c r="O1406" t="s">
        <v>547</v>
      </c>
      <c r="P1406" t="s">
        <v>181</v>
      </c>
      <c r="Q1406">
        <v>0</v>
      </c>
      <c r="T1406" t="s">
        <v>56</v>
      </c>
      <c r="U1406">
        <v>2022</v>
      </c>
      <c r="V1406">
        <v>0.3</v>
      </c>
    </row>
    <row r="1407" spans="1:22" x14ac:dyDescent="0.25">
      <c r="A1407">
        <v>233704</v>
      </c>
      <c r="B1407" t="s">
        <v>3214</v>
      </c>
      <c r="C1407" t="s">
        <v>3215</v>
      </c>
      <c r="D1407" t="s">
        <v>3215</v>
      </c>
      <c r="G1407" t="s">
        <v>3215</v>
      </c>
      <c r="K1407">
        <v>229</v>
      </c>
      <c r="N1407" t="s">
        <v>27</v>
      </c>
      <c r="O1407" t="s">
        <v>547</v>
      </c>
      <c r="P1407" t="s">
        <v>181</v>
      </c>
      <c r="Q1407">
        <v>0</v>
      </c>
      <c r="T1407" t="s">
        <v>56</v>
      </c>
      <c r="U1407">
        <v>2022</v>
      </c>
      <c r="V1407">
        <v>0.3</v>
      </c>
    </row>
    <row r="1408" spans="1:22" x14ac:dyDescent="0.25">
      <c r="A1408">
        <v>233703</v>
      </c>
      <c r="B1408" t="s">
        <v>3216</v>
      </c>
      <c r="C1408" t="s">
        <v>3217</v>
      </c>
      <c r="D1408" t="s">
        <v>3217</v>
      </c>
      <c r="G1408" t="s">
        <v>3217</v>
      </c>
      <c r="K1408">
        <v>229</v>
      </c>
      <c r="N1408" t="s">
        <v>27</v>
      </c>
      <c r="O1408" t="s">
        <v>547</v>
      </c>
      <c r="P1408" t="s">
        <v>181</v>
      </c>
      <c r="Q1408">
        <v>0</v>
      </c>
      <c r="T1408" t="s">
        <v>56</v>
      </c>
      <c r="U1408">
        <v>2022</v>
      </c>
      <c r="V1408">
        <v>0.3</v>
      </c>
    </row>
    <row r="1409" spans="1:22" x14ac:dyDescent="0.25">
      <c r="A1409">
        <v>233706</v>
      </c>
      <c r="B1409" t="s">
        <v>3218</v>
      </c>
      <c r="C1409" t="s">
        <v>3219</v>
      </c>
      <c r="D1409" t="s">
        <v>3219</v>
      </c>
      <c r="G1409" t="s">
        <v>3219</v>
      </c>
      <c r="K1409">
        <v>229</v>
      </c>
      <c r="N1409" t="s">
        <v>27</v>
      </c>
      <c r="O1409" t="s">
        <v>547</v>
      </c>
      <c r="P1409" t="s">
        <v>181</v>
      </c>
      <c r="Q1409">
        <v>0</v>
      </c>
      <c r="T1409" t="s">
        <v>56</v>
      </c>
      <c r="U1409">
        <v>2022</v>
      </c>
      <c r="V1409">
        <v>0.3</v>
      </c>
    </row>
    <row r="1410" spans="1:22" x14ac:dyDescent="0.25">
      <c r="A1410">
        <v>233702</v>
      </c>
      <c r="B1410" t="s">
        <v>3220</v>
      </c>
      <c r="C1410" t="s">
        <v>3221</v>
      </c>
      <c r="D1410" t="s">
        <v>3221</v>
      </c>
      <c r="G1410" t="s">
        <v>3221</v>
      </c>
      <c r="K1410">
        <v>229</v>
      </c>
      <c r="N1410" t="s">
        <v>27</v>
      </c>
      <c r="O1410" t="s">
        <v>547</v>
      </c>
      <c r="P1410" t="s">
        <v>181</v>
      </c>
      <c r="Q1410">
        <v>0</v>
      </c>
      <c r="T1410" t="s">
        <v>56</v>
      </c>
      <c r="U1410">
        <v>2022</v>
      </c>
      <c r="V1410">
        <v>0.3</v>
      </c>
    </row>
    <row r="1411" spans="1:22" x14ac:dyDescent="0.25">
      <c r="A1411">
        <v>233707</v>
      </c>
      <c r="B1411" t="s">
        <v>3222</v>
      </c>
      <c r="C1411" t="s">
        <v>3223</v>
      </c>
      <c r="D1411" t="s">
        <v>3223</v>
      </c>
      <c r="G1411" t="s">
        <v>3223</v>
      </c>
      <c r="K1411">
        <v>229</v>
      </c>
      <c r="N1411" t="s">
        <v>27</v>
      </c>
      <c r="O1411" t="s">
        <v>547</v>
      </c>
      <c r="P1411" t="s">
        <v>181</v>
      </c>
      <c r="Q1411">
        <v>0</v>
      </c>
      <c r="T1411" t="s">
        <v>56</v>
      </c>
      <c r="U1411">
        <v>2022</v>
      </c>
      <c r="V1411">
        <v>0.3</v>
      </c>
    </row>
    <row r="1412" spans="1:22" x14ac:dyDescent="0.25">
      <c r="A1412">
        <v>233701</v>
      </c>
      <c r="B1412" t="s">
        <v>3224</v>
      </c>
      <c r="C1412" t="s">
        <v>3225</v>
      </c>
      <c r="D1412" t="s">
        <v>3225</v>
      </c>
      <c r="G1412" t="s">
        <v>3225</v>
      </c>
      <c r="K1412">
        <v>229</v>
      </c>
      <c r="N1412" t="s">
        <v>27</v>
      </c>
      <c r="O1412" t="s">
        <v>547</v>
      </c>
      <c r="P1412" t="s">
        <v>181</v>
      </c>
      <c r="Q1412">
        <v>0</v>
      </c>
      <c r="T1412" t="s">
        <v>56</v>
      </c>
      <c r="U1412">
        <v>2022</v>
      </c>
      <c r="V1412">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Arkusz1</vt:lpstr>
      <vt:lpstr>Arkusz2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FLorenzLen</dc:creator>
  <cp:lastModifiedBy>FLorenzLen</cp:lastModifiedBy>
  <dcterms:created xsi:type="dcterms:W3CDTF">2015-06-05T18:19:34Z</dcterms:created>
  <dcterms:modified xsi:type="dcterms:W3CDTF">2021-09-20T10:10:05Z</dcterms:modified>
</cp:coreProperties>
</file>