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bookViews>
    <workbookView xWindow="0" yWindow="0" windowWidth="12795" windowHeight="1590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struzioni" sheetId="20" r:id="rId5"/>
    <sheet name="Immagini" sheetId="18" r:id="rId6"/>
    <sheet name="International Translations" sheetId="14" state="veryHidden" r:id="rId7"/>
    <sheet name="Data Validation" sheetId="15" state="veryHidden" r:id="rId8"/>
    <sheet name="International Data" sheetId="16" state="veryHidden" r:id="rId9"/>
    <sheet name="Esempio" sheetId="17" r:id="rId10"/>
    <sheet name="Definizioni dati" sheetId="1" r:id="rId11"/>
    <sheet name="Modello" sheetId="2" r:id="rId12"/>
    <sheet name="Browse Data" sheetId="3" r:id="rId13"/>
    <sheet name="Valori validi"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Lists'!$BV$4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AttributePTDMAP!$A$54:$B$203</definedName>
    <definedName name="preferredAttributePTDMap">AttributePTDMAP!$A$204:$B$204</definedName>
    <definedName name="requiredAttributePTDMap">AttributePTDMAP!$A$1:$B$53</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bootfootwear_gender">'Dropdown Lists'!$B$4:$B$5</definedName>
    <definedName name="bootstyle_name">'Dropdown Lists'!$C$4:$C$50</definedName>
    <definedName name="bootrelationship_type">'Dropdown Lists'!$D$4</definedName>
    <definedName name="bootshaft_height_unit_of_measure">'Dropdown Lists'!$E$4:$E$18</definedName>
    <definedName name="bootage_range_description">'Dropdown Lists'!$F$4:$F$8</definedName>
    <definedName name="bootitem_width_unit_of_measure">'Dropdown Lists'!$G$4:$G$18</definedName>
    <definedName name="bootfootwear_width_unisex">'Dropdown Lists'!$H$4:$H$12</definedName>
    <definedName name="bootcountry_of_origin">'Dropdown Lists'!$I$4:$I$252</definedName>
    <definedName name="bootlithium_battery_packaging">'Dropdown Lists'!$J$4:$J$6</definedName>
    <definedName name="bootexternal_product_id_type">'Dropdown Lists'!$K$4:$K$8</definedName>
    <definedName name="boottarget_gender">'Dropdown Lists'!$L$4:$L$6</definedName>
    <definedName name="bootvariation_theme">'Dropdown Lists'!$M$4:$M$13</definedName>
    <definedName name="bootspecial_features1">'Dropdown Lists'!$N$4:$N$110</definedName>
    <definedName name="bootspecial_features2">'Dropdown Lists'!$O$4:$O$110</definedName>
    <definedName name="bootspecial_features3">'Dropdown Lists'!$P$4:$P$110</definedName>
    <definedName name="bootspecial_features4">'Dropdown Lists'!$Q$4:$Q$110</definedName>
    <definedName name="bootspecial_features5">'Dropdown Lists'!$R$4:$R$110</definedName>
    <definedName name="bootclosure_type">'Dropdown Lists'!$S$4:$S$27</definedName>
    <definedName name="bootitem_type_name">'Dropdown Lists'!$T$4:$T$24</definedName>
    <definedName name="bootis_adult_product">'Dropdown Lists'!$U$4:$U$5</definedName>
    <definedName name="bootfootwear_width">'Dropdown Lists'!$V$4:$V$12</definedName>
    <definedName name="bootcurrency">'Dropdown Lists'!$W$4:$W$11</definedName>
    <definedName name="bootsupplier_declared_dg_hz_regulation1">'Dropdown Lists'!$X$4:$X$10</definedName>
    <definedName name="bootsupplier_declared_dg_hz_regulation2">'Dropdown Lists'!$Y$4:$Y$10</definedName>
    <definedName name="bootsupplier_declared_dg_hz_regulation3">'Dropdown Lists'!$Z$4:$Z$10</definedName>
    <definedName name="bootsupplier_declared_dg_hz_regulation4">'Dropdown Lists'!$AA$4:$AA$10</definedName>
    <definedName name="bootsupplier_declared_dg_hz_regulation5">'Dropdown Lists'!$AB$4:$AB$10</definedName>
    <definedName name="bootsport_type">'Dropdown Lists'!$AC$4:$AC$7</definedName>
    <definedName name="bootbatteries_required">'Dropdown Lists'!$AD$4:$AD$5</definedName>
    <definedName name="bootshoe_width">'Dropdown Lists'!$AE$4:$AE$7</definedName>
    <definedName name="bootbattery_cell_composition">'Dropdown Lists'!$AF$4:$AF$36</definedName>
    <definedName name="bootfootwear_to_size_unisex">'Dropdown Lists'!$AG$4:$AG$260</definedName>
    <definedName name="bootshaft_circumference_unit_of_measure">'Dropdown Lists'!$AH$4:$AH$18</definedName>
    <definedName name="bootinner_material_type">'Dropdown Lists'!$AI$4:$AI$15</definedName>
    <definedName name="bootpackage_weight_unit_of_measure">'Dropdown Lists'!$AJ$4:$AJ$10</definedName>
    <definedName name="bootupdate_delete">'Dropdown Lists'!$AK$4:$AK$6</definedName>
    <definedName name="bootfootwear_age_group">'Dropdown Lists'!$AL$4:$AL$8</definedName>
    <definedName name="bootare_batteries_included">'Dropdown Lists'!$AM$4:$AM$5</definedName>
    <definedName name="bootcolor_map">'Dropdown Lists'!$AN$4:$AN$42</definedName>
    <definedName name="bootheight_map">'Dropdown Lists'!$AO$4:$AO$15</definedName>
    <definedName name="bootseasons">'Dropdown Lists'!$AP$4:$AP$9</definedName>
    <definedName name="bootfootwear_size_class">'Dropdown Lists'!$AQ$4:$AQ$9</definedName>
    <definedName name="bootwebsite_shipping_weight_unit_of_measure">'Dropdown Lists'!$AR$4:$AR$10</definedName>
    <definedName name="bootcollection_name">'Dropdown Lists'!$AS$4:$AS$33</definedName>
    <definedName name="bootsole_material">'Dropdown Lists'!$AT$4:$AT$24</definedName>
    <definedName name="bootprogressive_discount_type">'Dropdown Lists'!$AU$4:$AU$5</definedName>
    <definedName name="bootmaterial_type">'Dropdown Lists'!$AV$4:$AV$102</definedName>
    <definedName name="bootlithium_battery_weight_unit_of_measure">'Dropdown Lists'!$AW$4:$AW$10</definedName>
    <definedName name="bootfulfillment_center_id">'Dropdown Lists'!$AX$4:$AX$5</definedName>
    <definedName name="bootplatform_height">'Dropdown Lists'!$AY$4:$AY$36</definedName>
    <definedName name="bootpackage_length_unit_of_measure">'Dropdown Lists'!$AZ$4:$AZ$18</definedName>
    <definedName name="bootlifestyle">'Dropdown Lists'!$BA$4:$BA$13</definedName>
    <definedName name="bootghs_classification_class1">'Dropdown Lists'!$BB$4:$BB$13</definedName>
    <definedName name="bootghs_classification_class2">'Dropdown Lists'!$BC$4:$BC$13</definedName>
    <definedName name="bootghs_classification_class3">'Dropdown Lists'!$BD$4:$BD$13</definedName>
    <definedName name="bootpackage_height_unit_of_measure">'Dropdown Lists'!$BE$4:$BE$18</definedName>
    <definedName name="bootoffering_can_be_giftwrapped">'Dropdown Lists'!$BF$4:$BF$5</definedName>
    <definedName name="bootlithium_battery_energy_content_unit_of_measure">'Dropdown Lists'!$BG$4:$BG$12</definedName>
    <definedName name="bootbattery_type1">'Dropdown Lists'!$BH$4:$BH$25</definedName>
    <definedName name="bootbattery_type2">'Dropdown Lists'!$BI$4:$BI$25</definedName>
    <definedName name="bootbattery_type3">'Dropdown Lists'!$BJ$4:$BJ$25</definedName>
    <definedName name="bootouter_material_type">'Dropdown Lists'!$BK$4:$BK$32</definedName>
    <definedName name="bootpronation_correction">'Dropdown Lists'!$BL$4:$BL$6</definedName>
    <definedName name="bootitem_height_unit_of_measure">'Dropdown Lists'!$BM$4:$BM$18</definedName>
    <definedName name="booteu_toys_safety_directive_warning">'Dropdown Lists'!$BN$4:$BN$12</definedName>
    <definedName name="bootwater_resistance_level">'Dropdown Lists'!$BO$4:$BO$6</definedName>
    <definedName name="bootfootwear_to_size">'Dropdown Lists'!$BP$4:$BP$260</definedName>
    <definedName name="boottoe_style">'Dropdown Lists'!$BQ$4:$BQ$30</definedName>
    <definedName name="bootlining_description">'Dropdown Lists'!$BR$4:$BR$16</definedName>
    <definedName name="bootcondition_type">'Dropdown Lists'!$BS$4:$BS$15</definedName>
    <definedName name="bootshoe_width_unit_of_measure">'Dropdown Lists'!$BT$4:$BT$18</definedName>
    <definedName name="bootbattery_weight_unit_of_measure">'Dropdown Lists'!$BU$4:$BU$10</definedName>
    <definedName name="bootgtin_exemption_reason">'Dropdown Lists'!$BW$4:$BW$5</definedName>
    <definedName name="bootis_discontinued_by_manufacturer">'Dropdown Lists'!$BX$4:$BX$5</definedName>
    <definedName name="bootitem_weight_unit_of_measure">'Dropdown Lists'!$BY$4:$BY$10</definedName>
    <definedName name="bootsupplier_declared_material_regulation1">'Dropdown Lists'!$BZ$4:$BZ$7</definedName>
    <definedName name="bootsupplier_declared_material_regulation2">'Dropdown Lists'!$CA$4:$CA$7</definedName>
    <definedName name="bootsupplier_declared_material_regulation3">'Dropdown Lists'!$CB$4:$CB$7</definedName>
    <definedName name="bootfootwear_size">'Dropdown Lists'!$CC$4:$CC$260</definedName>
    <definedName name="bootfootwear_gender_unisex">'Dropdown Lists'!$CD$4:$CD$5</definedName>
    <definedName name="bootitem_volume_unit_of_measure">'Dropdown Lists'!$CE$4:$CE$22</definedName>
    <definedName name="bootpricing_action">'Dropdown Lists'!$CF$4:$CF$6</definedName>
    <definedName name="bootarch_type">'Dropdown Lists'!$CG$4:$CG$6</definedName>
    <definedName name="brand_name">'Dropdown Lists'!$CH$4:$CH$6</definedName>
    <definedName name="bootparent_child">'Dropdown Lists'!$CI$4:$CI$5</definedName>
    <definedName name="bootheel_height_unit_of_measure">'Dropdown Lists'!$CJ$4:$CJ$18</definedName>
    <definedName name="bootfootwear_size_system">'Dropdown Lists'!$CK$4</definedName>
    <definedName name="bootfootwear_size_unisex">'Dropdown Lists'!$CL$4:$CL$260</definedName>
    <definedName name="bootpackage_width_unit_of_measure">'Dropdown Lists'!$CM$4:$CM$18</definedName>
    <definedName name="bootitem_length_unit_of_measure">'Dropdown Lists'!$CN$4:$CN$18</definedName>
    <definedName name="bootlifecycle_supply_type">'Dropdown Lists'!$CO$4:$CO$8</definedName>
    <definedName name="bootquantity_price_type">'Dropdown Lists'!$CP$4:$CP$5</definedName>
    <definedName name="bootproduct_tax_code">'Dropdown Lists'!$CQ$4:$CQ$69</definedName>
    <definedName name="bootshaft_height">'Dropdown Lists'!$CR$4:$CR$11</definedName>
    <definedName name="bootoffering_can_be_gift_messaged">'Dropdown Lists'!$CS$4:$CS$5</definedName>
    <definedName name="bootheel_type">'Dropdown Lists'!$CT$4:$CT$22</definedName>
    <definedName name="bootrecommended_browse_nodes">'Dropdown Lists'!$CU$4</definedName>
    <definedName name="recommendedAttributePTDMap">AttributePTDMAP!$A$204:$B$204</definedName>
    <definedName name="item_sku">Modello!$B$1:$B$1048575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<sst xmlns="http://schemas.openxmlformats.org/spreadsheetml/2006/main" count="10142" uniqueCount="3399">
  <si>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</si>
  <si>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</si>
  <si>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</si>
  <si>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</si>
  <si>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</si>
  <si>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</si>
  <si>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</si>
  <si>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</si>
  <si>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</si>
  <si>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</si>
  <si>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</si>
  <si>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</si>
  <si>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</si>
  <si>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</si>
  <si>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</si>
  <si>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</si>
  <si>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</si>
  <si>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</si>
  <si>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</si>
  <si>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</si>
  <si>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</si>
  <si>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</si>
  <si>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</si>
  <si>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</si>
  <si>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</si>
  <si>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</si>
  <si>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</si>
  <si>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</si>
  <si>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</si>
  <si>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</si>
  <si>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</si>
  <si>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</si>
  <si>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</si>
  <si>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</si>
  <si>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</si>
  <si>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</si>
  <si>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</si>
  <si>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</si>
  <si>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</si>
  <si>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</si>
  <si>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</si>
  <si>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</si>
  <si>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</si>
  <si>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</si>
  <si>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</si>
  <si>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</si>
  <si>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</si>
  <si>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</si>
  <si>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</si>
  <si>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</si>
  <si>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</si>
  <si>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</si>
  <si>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</si>
  <si>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</si>
  <si>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</si>
  <si>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</si>
  <si>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</si>
  <si>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</si>
  <si>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</si>
  <si>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</si>
  <si>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</si>
  <si>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</si>
  <si>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</si>
  <si>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</si>
  <si>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</si>
  <si>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</si>
  <si>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</si>
  <si>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</si>
  <si>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</si>
  <si>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</si>
  <si>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</si>
  <si>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</si>
  <si>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</si>
  <si>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</si>
  <si>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</si>
  <si>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</si>
  <si>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</si>
  <si>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</si>
  <si>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</si>
  <si>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</si>
  <si>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</si>
  <si>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</si>
  <si>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</si>
  <si>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</si>
  <si>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</si>
  <si>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</si>
  <si>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</si>
  <si>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</si>
  <si>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</si>
  <si>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</si>
  <si>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</si>
  <si>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</si>
  <si>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</si>
  <si>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</si>
  <si>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</si>
  <si>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</si>
  <si>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</si>
  <si>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</si>
  <si>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</si>
  <si>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</si>
  <si>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</si>
  <si>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</si>
  <si>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</si>
  <si>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</si>
  <si>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</si>
  <si>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</si>
  <si>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</si>
  <si>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</si>
  <si>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</si>
  <si>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</si>
  <si>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</si>
  <si>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</si>
  <si>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</si>
  <si>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</si>
  <si>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</si>
  <si>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</si>
  <si>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</si>
  <si>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</si>
  <si>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</si>
  <si>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</si>
  <si>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</si>
  <si>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</si>
  <si>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</si>
  <si>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</si>
  <si>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</si>
  <si>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</si>
  <si>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</si>
  <si>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</si>
  <si>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</si>
  <si>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</si>
  <si>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</si>
  <si>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</si>
  <si>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</si>
  <si>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</si>
  <si>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</si>
  <si>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</si>
  <si>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</si>
  <si>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</si>
  <si>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</si>
  <si>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</si>
  <si>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</si>
  <si>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</si>
  <si>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 xml:space="preserve"> (from </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</si>
  <si>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</si>
  <si>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</si>
  <si>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</si>
  <si>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</si>
  <si>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</si>
  <si>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</si>
  <si>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</si>
  <si>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</si>
  <si>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</si>
  <si>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</si>
  <si>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</si>
  <si>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</si>
  <si>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</si>
  <si>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</si>
  <si>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</si>
  <si>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</si>
  <si>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</si>
  <si>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</si>
  <si>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</si>
  <si>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</si>
  <si>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</si>
  <si>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</si>
  <si>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</si>
  <si>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</si>
  <si>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</si>
  <si>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</si>
  <si>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</si>
  <si>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</si>
  <si>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</si>
  <si>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</si>
  <si>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</si>
  <si>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</si>
  <si>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</si>
  <si>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</si>
  <si>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</si>
  <si>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</si>
  <si>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</si>
  <si>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</si>
  <si>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</si>
  <si>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</si>
  <si>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</si>
  <si>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</si>
  <si>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</si>
  <si>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</si>
  <si>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</si>
  <si>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</si>
  <si>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</si>
  <si>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</si>
  <si>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</si>
  <si>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</si>
  <si>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</si>
  <si>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</si>
  <si>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</si>
  <si>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</si>
  <si>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</si>
  <si>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</si>
  <si>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</si>
  <si>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</si>
  <si>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</si>
  <si>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</si>
  <si>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</si>
  <si>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</si>
  <si>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</si>
  <si>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</si>
  <si>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</si>
  <si>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</si>
  <si>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</si>
  <si>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</si>
  <si>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</si>
  <si>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</si>
  <si>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</si>
  <si>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</si>
  <si>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</si>
  <si>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</si>
  <si>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</si>
  <si>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</si>
  <si>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</si>
  <si>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</si>
  <si>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</si>
  <si>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</si>
  <si>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</si>
  <si>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</si>
  <si>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</si>
  <si>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</si>
  <si>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</si>
  <si>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</si>
  <si>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</si>
  <si>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</si>
  <si>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</si>
  <si>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</si>
  <si>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</si>
  <si>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</si>
  <si>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</si>
  <si>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</si>
  <si>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</si>
  <si>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</si>
  <si>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</si>
  <si>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</si>
  <si>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</si>
  <si>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</si>
  <si>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</si>
  <si>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</si>
  <si>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</si>
  <si>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</si>
  <si>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</si>
  <si>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</si>
  <si>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</si>
  <si>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</si>
  <si>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</si>
  <si>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</si>
  <si>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</si>
  <si>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</si>
  <si>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</si>
  <si>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</si>
  <si>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</si>
  <si>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</si>
  <si>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</si>
  <si>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</si>
  <si>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</si>
  <si>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</si>
  <si>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</si>
  <si>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</si>
  <si>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</si>
  <si>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</si>
  <si>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</si>
  <si>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</si>
  <si>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</si>
  <si>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</si>
  <si>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</si>
  <si>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</si>
  <si>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</si>
  <si>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</si>
  <si>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</si>
  <si>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</si>
  <si>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</si>
  <si>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</si>
  <si>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</si>
  <si>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</si>
  <si>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</si>
  <si>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</si>
  <si>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</si>
  <si>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</si>
  <si>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</si>
  <si>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</si>
  <si>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</si>
  <si>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</si>
  <si>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</si>
  <si>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</si>
  <si>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</si>
  <si>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</si>
  <si>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</si>
  <si>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</si>
  <si>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</si>
  <si>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</si>
  <si>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</si>
  <si>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</si>
  <si>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</si>
  <si>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</si>
  <si>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</si>
  <si>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</si>
  <si>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</si>
  <si>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</si>
  <si>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</si>
  <si>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</si>
  <si>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</si>
  <si>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</si>
  <si>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</si>
  <si>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</si>
  <si>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</si>
  <si>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</si>
  <si>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</si>
  <si>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</si>
  <si>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</si>
  <si>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</si>
  <si>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</si>
  <si>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</si>
  <si>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</si>
  <si>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</si>
  <si>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</si>
  <si>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</si>
  <si>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</si>
  <si>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</si>
  <si>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</si>
  <si>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</si>
  <si>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</si>
  <si>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</si>
  <si>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</si>
  <si>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</si>
  <si>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</si>
  <si>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</si>
  <si>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</si>
  <si>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</si>
  <si>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</si>
  <si>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</si>
  <si>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</si>
  <si>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</si>
  <si>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</si>
  <si>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</si>
  <si>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</si>
  <si>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</si>
  <si>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</si>
  <si>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</si>
  <si>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</si>
  <si>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</si>
  <si>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</si>
  <si>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</si>
  <si>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</si>
  <si>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</si>
  <si>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</si>
  <si>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</si>
  <si>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</si>
  <si>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</si>
  <si>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</si>
  <si>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</si>
  <si>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</si>
  <si>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</si>
  <si>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</si>
  <si>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</si>
  <si>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</si>
  <si>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</si>
  <si>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</si>
  <si>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</si>
  <si>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</si>
  <si>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</si>
  <si>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</si>
  <si>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</si>
  <si>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</si>
  <si>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</si>
  <si>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</si>
  <si>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</si>
  <si>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</si>
  <si>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</si>
  <si>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</si>
  <si>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</si>
  <si>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</si>
  <si>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</si>
  <si>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</si>
  <si>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</si>
  <si>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</si>
  <si>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</si>
  <si>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</si>
  <si>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</si>
  <si>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</si>
  <si>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</si>
  <si>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</si>
  <si>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</si>
  <si>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</si>
  <si>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</si>
  <si>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</si>
  <si>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</si>
  <si>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</si>
  <si>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</si>
  <si>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</si>
  <si>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</si>
  <si>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</si>
  <si>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</si>
  <si>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</si>
  <si>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</si>
  <si>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</si>
  <si>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</si>
  <si>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</si>
  <si>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</si>
  <si>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</si>
  <si>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</si>
  <si>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</si>
  <si>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</si>
  <si>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</si>
  <si>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</si>
  <si>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</si>
  <si>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</si>
  <si>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</si>
  <si>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</si>
  <si>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</si>
  <si>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</si>
  <si>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</si>
  <si>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</si>
  <si>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</si>
  <si>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</si>
  <si>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</si>
  <si>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</si>
  <si>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</si>
  <si>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</si>
  <si>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</si>
  <si>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</si>
  <si>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</si>
  <si>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</si>
  <si>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</si>
  <si>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</si>
  <si>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</si>
  <si>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</si>
  <si>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</si>
  <si>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</si>
  <si>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</si>
  <si>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</si>
  <si>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</si>
  <si>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</si>
  <si>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</si>
  <si>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</si>
  <si>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</si>
  <si>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</si>
  <si>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</si>
  <si>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</si>
  <si>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</si>
  <si>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</si>
  <si>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</si>
  <si>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</si>
  <si>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</si>
  <si>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</si>
  <si>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</si>
  <si>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</si>
  <si>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</si>
  <si>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</si>
  <si>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</si>
  <si>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</si>
  <si>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</si>
  <si>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</si>
  <si>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</si>
  <si>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</si>
  <si>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</si>
  <si>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</si>
  <si>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</si>
  <si>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</si>
  <si>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</si>
  <si>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</si>
  <si>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</si>
  <si>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</si>
  <si>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</si>
  <si>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</si>
  <si>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</si>
  <si>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</si>
  <si>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</si>
  <si>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</si>
  <si>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</si>
  <si>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</si>
  <si>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</si>
  <si>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</si>
  <si>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</si>
  <si>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</si>
  <si>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</si>
  <si>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</si>
  <si>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</si>
  <si>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</si>
  <si>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</si>
  <si>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</si>
  <si>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</si>
  <si>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</si>
  <si>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</si>
  <si>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</si>
  <si>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</si>
  <si>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</si>
  <si>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</si>
  <si>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</si>
  <si>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</si>
  <si>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</si>
  <si>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</si>
  <si>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</si>
  <si>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</si>
  <si>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</si>
  <si>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</si>
  <si>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</si>
  <si>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</si>
  <si>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</si>
  <si>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</si>
  <si>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</si>
  <si>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</si>
  <si>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</si>
  <si>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</si>
  <si>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</si>
  <si>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</si>
  <si>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</si>
  <si>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</si>
  <si>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</si>
  <si>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</si>
  <si>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</si>
  <si>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</si>
  <si>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</si>
  <si>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</si>
  <si>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</si>
  <si>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</si>
  <si>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</si>
  <si>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</si>
  <si>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</si>
  <si>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</si>
  <si>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</si>
  <si>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</si>
  <si>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</si>
  <si>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</si>
  <si>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</si>
  <si>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</si>
  <si>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</si>
  <si>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</si>
  <si>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</si>
  <si>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</si>
  <si>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</si>
  <si>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</si>
  <si>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</si>
  <si>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</si>
  <si>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</si>
  <si>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</si>
  <si>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</si>
  <si>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</si>
  <si>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</si>
  <si>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</si>
  <si>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</si>
  <si>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</si>
  <si>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</si>
  <si>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</si>
  <si>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</si>
  <si>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</si>
  <si>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</si>
  <si>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</si>
  <si>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</si>
  <si>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</si>
  <si>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</si>
  <si>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</si>
  <si>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</si>
  <si>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</si>
  <si>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</si>
  <si>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</si>
  <si>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</si>
  <si>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</si>
  <si>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</si>
  <si>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</si>
  <si>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</si>
  <si>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</si>
  <si>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</si>
  <si>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</si>
  <si>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</si>
  <si>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</si>
  <si>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</si>
  <si>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</si>
  <si>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</si>
  <si>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</si>
  <si>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</si>
  <si>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</si>
  <si>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Tipi di file accettati per l'upload</t>
  </si>
  <si>
    <t>La cella attiva non è una testata SKU</t>
  </si>
  <si>
    <t>Aggiungi un'offerta per questo articolo</t>
  </si>
  <si>
    <t>Ordine alfabetico</t>
  </si>
  <si>
    <t>Modello caricamento offerte Amazon</t>
  </si>
  <si>
    <t>Localizzazione modelli Amazon</t>
  </si>
  <si>
    <t>Convalida Amazon</t>
  </si>
  <si>
    <t xml:space="preserve">Applicazione menu a tendina per il modello </t>
  </si>
  <si>
    <t xml:space="preserve"> in corso di elaborazione…</t>
  </si>
  <si>
    <t>Completa SKU automaticamente</t>
  </si>
  <si>
    <t xml:space="preserve"> Giorni intercorrenti tra gli aggiornamenti automatici</t>
  </si>
  <si>
    <t>Quando questa funzione è abilitata, gli articoli saranno automaticamente ricercati man mano che li inserisci e passi alla cella successiva</t>
  </si>
  <si>
    <t>Numero chiave d'accesso AWS</t>
  </si>
  <si>
    <t>Identificativo non valido</t>
  </si>
  <si>
    <t>Identificativo lotto</t>
  </si>
  <si>
    <t>Sfoglia per cercare il file da importare.</t>
  </si>
  <si>
    <t>Sfoglia per cercare il file da importare:</t>
  </si>
  <si>
    <t>Seleziona la scheda Convalida Dati</t>
  </si>
  <si>
    <t xml:space="preserve">Seleziona la scheda con le Definizioni dati modificate da importare su </t>
  </si>
  <si>
    <t>Ricerca cumulativa</t>
  </si>
  <si>
    <t>Annullato</t>
  </si>
  <si>
    <t>Impossibile creare lista</t>
  </si>
  <si>
    <t>Non puoi utilizzare le funzioni avanzate del modello poiché la libreria XML necessaria non è disponibile su questo computer. Ti invitiamo a installare la libreria MSXML da Microsoft.com e a riprovare con l'operazione successivamente.</t>
  </si>
  <si>
    <t>Impossibile procedere poiché non sono presenti dati da convalidare.</t>
  </si>
  <si>
    <t>Inserisci un qualsiasi carattere nella prima riga della prima colonna dl modello e poi riprova.</t>
  </si>
  <si>
    <t xml:space="preserve">Impossibile rinominare il file come </t>
  </si>
  <si>
    <t xml:space="preserve"> poiché il nome desiderato supera i 31 caratteri.</t>
  </si>
  <si>
    <t xml:space="preserve">Impossibile trovare l'intestazione di colonna </t>
  </si>
  <si>
    <t xml:space="preserve"> (da </t>
  </si>
  <si>
    <t>) in</t>
  </si>
  <si>
    <t xml:space="preserve"> (intestazioni di colonna </t>
  </si>
  <si>
    <t>) nella riga che supera tutti i test di codifica del linguaggio.</t>
  </si>
  <si>
    <t>Apporta le correzioni e ricomincia.</t>
  </si>
  <si>
    <t>Impossibile trovare l'intestazione.</t>
  </si>
  <si>
    <t xml:space="preserve">Impossibile trovare il foglio di lavoro nascosto </t>
  </si>
  <si>
    <t xml:space="preserve">. Correggi la cella </t>
  </si>
  <si>
    <t xml:space="preserve"> del foglio </t>
  </si>
  <si>
    <t>Impossibile trovare il nome del modello nel foglio di lavoro.</t>
  </si>
  <si>
    <t>Impossibile trovare il foglio di lavoro.</t>
  </si>
  <si>
    <t>Controlla i nomi dei file di importazione e di destinazione.</t>
  </si>
  <si>
    <t>(Controlla lo stato)</t>
  </si>
  <si>
    <t>Non si sta controllando alcuna colonna da importare.</t>
  </si>
  <si>
    <t>Scegli i fogli da caricare del modello.</t>
  </si>
  <si>
    <t>Scegli i fogli di lavoro di questo file che desideri importare:</t>
  </si>
  <si>
    <t>importazione del file in chiusura.</t>
  </si>
  <si>
    <t>Se questo file è stato creato con impostazioni di carattere differenti, per evitare errori è necessario indicare la codifica di caratteri utilizzata.</t>
  </si>
  <si>
    <t xml:space="preserve">(Colonna </t>
  </si>
  <si>
    <t>Le intestazioni di colonna non sono state selezionate.</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</si>
  <si>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t>
  </si>
  <si>
    <t>Tipo condizione:</t>
  </si>
  <si>
    <t>Conferma della password di sicurezza:</t>
  </si>
  <si>
    <t>Amazon - Creazione di Modelli Internazionali.</t>
  </si>
  <si>
    <t>Creazione di Modelli Internazionali.</t>
  </si>
  <si>
    <t>Creazione della gamma di corrispondenze.</t>
  </si>
  <si>
    <t xml:space="preserve">Creazione del modello </t>
  </si>
  <si>
    <t>Credenziali</t>
  </si>
  <si>
    <t>Credenziali MWS</t>
  </si>
  <si>
    <t>Inserisci le tue credenziali Mws. Queste verranno salvate sul computer  per essere utilizzate in futuro.</t>
  </si>
  <si>
    <t>Le tue credenziali MWS sono state salvate sul computer. Per l'accesso alle credenziali sarà necessario l'inserimento della tua password di sicurezza. Puoi aprire il formulario  credenziali per ripetere questo processo di registrazione o resettare la tua password di sicurezza.</t>
  </si>
  <si>
    <t>Le tue credenziali sono state salvate con successo.</t>
  </si>
  <si>
    <t>Le tue credenziali sono state rimosse con successo.</t>
  </si>
  <si>
    <t>Le tue credenziali sono state rimosse con successo da questo computer.</t>
  </si>
  <si>
    <t>File di Testo Comma Separated (.csv)</t>
  </si>
  <si>
    <t>È necessario modificare il nome dell'estensione dei file .csv  prima di iniziare l'importazione. Clicca su Sì per copiare questo file nella tua cartella temporanea con un nome differente, importarlo ed in fine cancellarlo al fine dell'operazione.</t>
  </si>
  <si>
    <t>In alternativa, se preferisci, puoi cliccare su Cancella, aprire il file CSV e salvarlo come file delimitato da tabulazioni ed infine clicca nuovamente sul punsante Importa file della barra degli strumenti.</t>
  </si>
  <si>
    <t>Copiare il file .csv ed importare il nuovo file?</t>
  </si>
  <si>
    <t>Dati trovati.</t>
  </si>
  <si>
    <t xml:space="preserve">I dati sono stati trovati all'intendo dell'estensione </t>
  </si>
  <si>
    <t xml:space="preserve"> e verranno cancellati se procedi con la creazione di modelli localizzati.</t>
  </si>
  <si>
    <t>Vuoi procedere?</t>
  </si>
  <si>
    <t>I dati non sono stati trovati.</t>
  </si>
  <si>
    <t>Le credenziali MWS sono in corsi di decodificazione.</t>
  </si>
  <si>
    <t>Preferenze predefinite.</t>
  </si>
  <si>
    <t>Deseleziona tutto.</t>
  </si>
  <si>
    <t>Dettagli:</t>
  </si>
  <si>
    <t>Fatto.</t>
  </si>
  <si>
    <t xml:space="preserve">L'importazione de foglio di lavoro </t>
  </si>
  <si>
    <t xml:space="preserve"> nel file </t>
  </si>
  <si>
    <t xml:space="preserve"> è stata completata.</t>
  </si>
  <si>
    <t xml:space="preserve">L'importazione dei dati inizia dalla riga </t>
  </si>
  <si>
    <t xml:space="preserve">  perché nella riga </t>
  </si>
  <si>
    <t xml:space="preserve"> sono state trovate informazioni.</t>
  </si>
  <si>
    <t xml:space="preserve">Il download di </t>
  </si>
  <si>
    <t xml:space="preserve"> ) non è stato completato con successo.</t>
  </si>
  <si>
    <t xml:space="preserve">Preferisci usare il vecchio </t>
  </si>
  <si>
    <t xml:space="preserve">  già presente nel file?</t>
  </si>
  <si>
    <t xml:space="preserve">Il vecchio </t>
  </si>
  <si>
    <t xml:space="preserve"> non è stato trovato in questo file (il foglio di lavoro </t>
  </si>
  <si>
    <t xml:space="preserve"> non è stato trovato).</t>
  </si>
  <si>
    <t>Impossibile continuare.</t>
  </si>
  <si>
    <t>Il download non è stato completato con successo.</t>
  </si>
  <si>
    <t xml:space="preserve">Il download della convalda dei dati (da </t>
  </si>
  <si>
    <t>) non ha avuto successo.</t>
  </si>
  <si>
    <t>Preferisci usare la precedente convalda dei dati già presente nel file?</t>
  </si>
  <si>
    <t xml:space="preserve">La precedente covalida dei dati non è stata trovata in questo file (il foglio di lavoro </t>
  </si>
  <si>
    <t>Impossibile convalidare.</t>
  </si>
  <si>
    <t>Il download dei dati internazionali per la creazione di modelli internazionali è in corso...</t>
  </si>
  <si>
    <t>Elettronica</t>
  </si>
  <si>
    <t>Il mio indirizzo di posta elettronica è:</t>
  </si>
  <si>
    <t>(Versione Italiana non trovata nelle righe</t>
  </si>
  <si>
    <t>Il tasto Invio non è supportato in questo menu a tendina.</t>
  </si>
  <si>
    <t>Invia le credenziali MWS.</t>
  </si>
  <si>
    <t>Inserisci la tua password di sicurezza.</t>
  </si>
  <si>
    <t>Inserisci la password di sicurezza.</t>
  </si>
  <si>
    <t xml:space="preserve">Errore </t>
  </si>
  <si>
    <t>Errore codice:</t>
  </si>
  <si>
    <t xml:space="preserve">Errore messaggio </t>
  </si>
  <si>
    <t xml:space="preserve">Si è verificato un errore nel tentativo di creare il modello </t>
  </si>
  <si>
    <t>Errore trovato.</t>
  </si>
  <si>
    <t>Il tasto Esc non è supportato in questo menu a tendina.</t>
  </si>
  <si>
    <t>file Excel (.xls, .xlsx, .xlsm, .xlsb)</t>
  </si>
  <si>
    <t>In Excel 2002 e versioni precedenti, usa i tasti freccia o il mouse per selezionare una voce dal menu a tendina e per spstarti sulla cella adiacente.</t>
  </si>
  <si>
    <t xml:space="preserve">Per utilizzare il tasto Invio in questo menu a tendina è necessario disporre di Excel 2003 o versioni successive. </t>
  </si>
  <si>
    <t xml:space="preserve">Stai usando Excel </t>
  </si>
  <si>
    <t>In Excel 2002 o versioni precedenti, usa Alt + tasto freccia sinistra o Alt + tasto freccia destra per chiudere questo menu a tendina, oppure utilizza il mouse.</t>
  </si>
  <si>
    <t xml:space="preserve">Per utilizzare il tasto Esc in questo menu a tendina è necessario disporre di Excel 2003 o versioni successive. </t>
  </si>
  <si>
    <t xml:space="preserve">Per utilizzare l tasto Tab in questo menu a tendina è necessario disporre di Excel 2003 o versioni successive. </t>
  </si>
  <si>
    <t>L'importazione del file è stata cancellata.</t>
  </si>
  <si>
    <t>In completamento...</t>
  </si>
  <si>
    <t>Ho dimenticato o vorrei ottenere le mie credenziali MWS.</t>
  </si>
  <si>
    <t>Importazione del file in corso.</t>
  </si>
  <si>
    <t>Importazione del foglio di lavoro in corso.</t>
  </si>
  <si>
    <t>Identificativo non pervenuto.</t>
  </si>
  <si>
    <t>Importa</t>
  </si>
  <si>
    <t xml:space="preserve">Importare da </t>
  </si>
  <si>
    <t xml:space="preserve"> a </t>
  </si>
  <si>
    <t>Importa qualsiasi file in questo foglio, accoppiandoli come colonne.</t>
  </si>
  <si>
    <t>Importazione cancellata.</t>
  </si>
  <si>
    <t>Importazione completata.</t>
  </si>
  <si>
    <t>Importazione CSV</t>
  </si>
  <si>
    <t>L'importazione di file CSV può causare errori nella formattazione dei numeri.</t>
  </si>
  <si>
    <t>Per ottenere migliori risultati, clicca su Cancella, apri il file CSV e salva come testo delimitato da tabulazioni.</t>
  </si>
  <si>
    <t>Aprire il file CSV?</t>
  </si>
  <si>
    <t>Erore di importazione.</t>
  </si>
  <si>
    <t xml:space="preserve">Il tentativo di importare </t>
  </si>
  <si>
    <t xml:space="preserve"> è fallito perché la  data di revisione del file </t>
  </si>
  <si>
    <t xml:space="preserve"> da importare è precedente all'attuale data di revisione di </t>
  </si>
  <si>
    <t>Importa file.</t>
  </si>
  <si>
    <t>Importa intestazioni.</t>
  </si>
  <si>
    <t>Colonne in fase di importazione.</t>
  </si>
  <si>
    <t>La tabella più recente dei menu a tendina è in fase di importazione.</t>
  </si>
  <si>
    <t>La tabella internazionale generale più recente è in fase di importazione.</t>
  </si>
  <si>
    <t>La tabella delle preferenze più recente è in fase di importazione.</t>
  </si>
  <si>
    <t>La tabella di convalida dei dati più recente è in fase di importazione.</t>
  </si>
  <si>
    <t>È stato ricevuto un resoconto incompleto.</t>
  </si>
  <si>
    <t>Informazione errata.</t>
  </si>
  <si>
    <t>In fase di inizializzazione.</t>
  </si>
  <si>
    <t>Gli ultimi elenchi a tendina sono in fase di integrazione.</t>
  </si>
  <si>
    <t>Errore interno</t>
  </si>
  <si>
    <t>Si è verificato un errore interno al momento della tua richiesta. Prova di nuovo.</t>
  </si>
  <si>
    <t>Si è verificato un errore interno al momento della convalida delle tue credenziali. Prova di nuovo.</t>
  </si>
  <si>
    <t>L'intervallo deve essere numerico.</t>
  </si>
  <si>
    <t>Credenziali non valide.</t>
  </si>
  <si>
    <t xml:space="preserve">Il nome del file non è valido perché il modello </t>
  </si>
  <si>
    <t xml:space="preserve"> possa essere salvato.</t>
  </si>
  <si>
    <t>Correggi il foglio di lavoro "Nomi file internazionali" e ricomincia.</t>
  </si>
  <si>
    <t xml:space="preserve">Alcuni prodotti non hanno un identificativo valido e sono stati spostati al foglio </t>
  </si>
  <si>
    <t xml:space="preserve"> e identificati con bordo rosso attorno alle celle.</t>
  </si>
  <si>
    <t>Intervallo non  valido.</t>
  </si>
  <si>
    <t xml:space="preserve">Sono stati trovati valori non accettati nelle colonne </t>
  </si>
  <si>
    <t>Articolo non trovato</t>
  </si>
  <si>
    <t>Articolo non trovato nel catalogo Amazon</t>
  </si>
  <si>
    <t>Articolo non trovato nella categoria specificata. Vuoi cercarlo in tutte le categorie?</t>
  </si>
  <si>
    <t>Impostazioni caratteri e lingue del file di testo:</t>
  </si>
  <si>
    <t>Modelli lingua salvati.</t>
  </si>
  <si>
    <t xml:space="preserve">È possible scegliere corrispondenze aggiuntive </t>
  </si>
  <si>
    <t>Caricameto offerte - Messaggio importante</t>
  </si>
  <si>
    <t>In fase di caricamento...</t>
  </si>
  <si>
    <t>Nome file localizzato</t>
  </si>
  <si>
    <t>Accesso fallito</t>
  </si>
  <si>
    <t>Cerca un gruppo di articoli in questo foglio.</t>
  </si>
  <si>
    <t xml:space="preserve"> di </t>
  </si>
  <si>
    <t xml:space="preserve"> in fase di ricerca.</t>
  </si>
  <si>
    <t>Sono stati rilevati i seguenti errori durante la ricerca. Correggi:</t>
  </si>
  <si>
    <t>Indice di ricerca:</t>
  </si>
  <si>
    <t>Avviare la ricerca del prodotto?</t>
  </si>
  <si>
    <t>Oppure puoi inserire i dati manualmente e caricare le tue offerte in formato delimitato da tabulazioni utilizzando Seller Central.</t>
  </si>
  <si>
    <t>Codice del marketplace:</t>
  </si>
  <si>
    <t xml:space="preserve">Il nome del foglio di lavoro del file master è </t>
  </si>
  <si>
    <t xml:space="preserve"> ma tale nome non appare nella colonna </t>
  </si>
  <si>
    <t xml:space="preserve"> del foglio di lavoro </t>
  </si>
  <si>
    <t xml:space="preserve">Riavvia. Vai al foglio di lavoro </t>
  </si>
  <si>
    <t xml:space="preserve"> per le istruzioni.</t>
  </si>
  <si>
    <t>Metti in corrispondenza le intestazioni di colonna.</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</si>
  <si>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
Eventuali intestazioni di colonna senza corrispondenza presenti nella colonna di importazione non saranno importati im quanto potrebbero compromettere l'upload dei dati verso Amazon.it.</t>
  </si>
  <si>
    <t>Coppie con corrispondenza.</t>
  </si>
  <si>
    <t>Corrispondenze:</t>
  </si>
  <si>
    <t>Codice venditore:</t>
  </si>
  <si>
    <t>Informazione mancante.</t>
  </si>
  <si>
    <t>URL mancante.</t>
  </si>
  <si>
    <t>URL mancante per la tabella di aggiornamento XYZ</t>
  </si>
  <si>
    <t>. Correggi e ricomincia.</t>
  </si>
  <si>
    <t>Clicca qui per scaricare MSXML da Microsoft.com.</t>
  </si>
  <si>
    <t>Corrispondenze multiple.</t>
  </si>
  <si>
    <t>L'articolo trova corrispondenza con diversi prodotti su Amazon.it. Seleziona quello giusto dal foglio XYZ</t>
  </si>
  <si>
    <t>Le tue credenziali MWS sono state importate nel sistema con successo. Ora puoi chiudere la finestra del browser.</t>
  </si>
  <si>
    <t>Le credenziali MWS non sono valide.</t>
  </si>
  <si>
    <t>Le credenziali MWS da te inserite sembrano non essere valide. Prova di nuovo.</t>
  </si>
  <si>
    <t>Le credenziali MWS da te inserite sembrano non essere valide o mancanti. Usa il formulario delle credenziali per inserirle nuovamente.</t>
  </si>
  <si>
    <t>Le credenziali MWS sono mancanti.</t>
  </si>
  <si>
    <t>Per continuare sono necessarie le tue credenziali MWS. Vuoi aprire il formulario delle credenziali per ottenere/inserire le tue credenziali MWS?</t>
  </si>
  <si>
    <t>Attendi il completamento della creazione delle tue credenziali MWS.</t>
  </si>
  <si>
    <t>Registrazione MWS.</t>
  </si>
  <si>
    <t>MWS ha rifiutato le credenziali fornite. Assicurati di aver inserito la password di sicurezza corretta. La password può essere resettata attraverso il formulario delle credenziali.</t>
  </si>
  <si>
    <t>Nuovo</t>
  </si>
  <si>
    <t>Non ci sono colonne da importare.</t>
  </si>
  <si>
    <t>Non ci sono colonne da importare perché non sono state trovate corrispondenze esatte e non sono state scelte colonne per effettuare la corrispondenza.</t>
  </si>
  <si>
    <t>Non ci sono dati da imporare in questo foglio di lavoro.</t>
  </si>
  <si>
    <t>Alcuni prodotti non hanno un identicativo e sono stati spostati al foglio XYZ</t>
  </si>
  <si>
    <t>Non ci sono credenziali MWS salvate in questo computer.</t>
  </si>
  <si>
    <t>Non sono stati trovati termini di ricerca nella riga selezionata</t>
  </si>
  <si>
    <t>L'articolo non è stato trovato nel catalogo Amazon all'interno delle categorie supportate dalla funzione di ricerca del prodotto ed è stato spostato nel foglio XYZ</t>
  </si>
  <si>
    <t>Tipo di operazione:</t>
  </si>
  <si>
    <t>La mia password è:</t>
  </si>
  <si>
    <t>Completa tutti i campi per continuare.</t>
  </si>
  <si>
    <t>Inserisci una password di sicurezza per continuare.</t>
  </si>
  <si>
    <t xml:space="preserve">Rimuovi gli articoli dal foglio di lavoro </t>
  </si>
  <si>
    <t xml:space="preserve"> e riprova.</t>
  </si>
  <si>
    <t>Attendi il completamento della ricerca dei product-id.</t>
  </si>
  <si>
    <t>compilando i formulari di corrispondenza delle intestazioni e le listbox "Importa"</t>
  </si>
  <si>
    <t>Preferenze.</t>
  </si>
  <si>
    <t>Preferenze...</t>
  </si>
  <si>
    <t>Ricerca cumulativa in corso di preparazione…</t>
  </si>
  <si>
    <t>Prezzo</t>
  </si>
  <si>
    <t>Problema nella creazione del modello</t>
  </si>
  <si>
    <t xml:space="preserve">Elaborazione dei fogli di lavoro localizzati </t>
  </si>
  <si>
    <t xml:space="preserve"> in corso…</t>
  </si>
  <si>
    <t>Dettagli prodotto</t>
  </si>
  <si>
    <t>Identificativo prodotto</t>
  </si>
  <si>
    <t xml:space="preserve">L'identificativo prodotto deve essere un codice UPC, EAN, ISBN, o ASIN. L'articolo è stato spostato sul foglio </t>
  </si>
  <si>
    <t xml:space="preserve"> ed è evidenziato con un bordo rosso intorno alla cella </t>
  </si>
  <si>
    <t>Immagine prodotto</t>
  </si>
  <si>
    <t>Prodotto non trovato</t>
  </si>
  <si>
    <t>Codice imposta del prodotto</t>
  </si>
  <si>
    <t>Alcuni prodotti non esistono nel catalogo Amazon e sono stati spostati sul foglio XYZ</t>
  </si>
  <si>
    <t>Motivo:</t>
  </si>
  <si>
    <t>Ti sarà richiesto di reinserire le tue credenziali MWS per poter resettare la password.</t>
  </si>
  <si>
    <t>Registrazione completata</t>
  </si>
  <si>
    <t>La registrazione è stata completata. Chiudi la finestra dopo aver preso nota delle tue credenziali MWS.</t>
  </si>
  <si>
    <t>Vorrei rimuovere le mie credenziali MWS da questo computer.</t>
  </si>
  <si>
    <t>Rimuovere le credenziali MWS da questo computer? Ti sarà chiesto di reinserirle per effettuare nuovamente l'accesso.</t>
  </si>
  <si>
    <t>Rimuovi credenziali</t>
  </si>
  <si>
    <t>Voglio resettare/modificare la mia password.</t>
  </si>
  <si>
    <t>Resetta password di sicurezza.</t>
  </si>
  <si>
    <t>Risposta ricevuta</t>
  </si>
  <si>
    <t>Salvataggio file in corso.</t>
  </si>
  <si>
    <t xml:space="preserve">Salvataggio modello </t>
  </si>
  <si>
    <t xml:space="preserve"> in </t>
  </si>
  <si>
    <t>Password di sicurezza…</t>
  </si>
  <si>
    <t>Inserisci una password di sicurezza. Questa password sarà utilizzata per proteggere le tue credenziali sul tuo computer.</t>
  </si>
  <si>
    <t>Password di sicurezza non valida.</t>
  </si>
  <si>
    <t>La password inserita sembra non essere valida. Assicurati di aver digitato la password in modo corretto. La password può essere resettata utilizzando il modulo "Credenziali".</t>
  </si>
  <si>
    <t>Password di sicurezza richiesta</t>
  </si>
  <si>
    <t>Codice segreto</t>
  </si>
  <si>
    <t>Seleziona tutto</t>
  </si>
  <si>
    <t>Seleziona il titolo di una colonna in ogni elenco.</t>
  </si>
  <si>
    <t>Scegli le impostazioni di codifica dei caratteri (codepage) che erano attive al momento della creazione del file.
L'impostazione sarà utilizzata per aprire il file.
Se l'impostazione di codifica dei caratteri  utilizzata per aprire un file di testo è diversa da quella utilizzata per la sua creazione, il testo potrebbe riportare caratteri errati. I file di testo non conservano l'impostazione di codifica caratteri utilizzata per crearli. 
Se l'impostazione di codifica dei caratteri desiderata non è inclusa nell'elenco, inserisci il relativo numero di codepage nella casella di testo.</t>
  </si>
  <si>
    <t>Seleziona l'impostazione di codifica caratteri per l'importazione di file.</t>
  </si>
  <si>
    <t>Seleziona I fogli del modello da caricare.</t>
  </si>
  <si>
    <t>Seleziona I fogli di lavoro da importare.</t>
  </si>
  <si>
    <t>Inserisci user name e password del tuo Account venditore.</t>
  </si>
  <si>
    <t>Invio feed in corso</t>
  </si>
  <si>
    <t>Mostra la finestra delle preferenze</t>
  </si>
  <si>
    <t>SKU</t>
  </si>
  <si>
    <t>Alcuni prodotti corrispondono a più di un prodotto sul catalogo Amazon. Seleziona quello corretto dal foglio XYZ</t>
  </si>
  <si>
    <t>Stato:</t>
  </si>
  <si>
    <t>Data di inserimento:</t>
  </si>
  <si>
    <t xml:space="preserve">Scambio dei titoli delle colonne </t>
  </si>
  <si>
    <t xml:space="preserve"> nel modello </t>
  </si>
  <si>
    <t>Codice scheda non disponibile per questo menu a tendina</t>
  </si>
  <si>
    <t>Creazione modello annullata.</t>
  </si>
  <si>
    <t xml:space="preserve">Si è verificato l'errore </t>
  </si>
  <si>
    <t xml:space="preserve"> nel corso di </t>
  </si>
  <si>
    <t>Errore nel modello</t>
  </si>
  <si>
    <t>Errore nei titoli</t>
  </si>
  <si>
    <t>Aggiornamento modello</t>
  </si>
  <si>
    <t>Aggiornamento modello cancellato</t>
  </si>
  <si>
    <t>Aggiornamento modello non andato a buon fine.</t>
  </si>
  <si>
    <t>Il modello è stato aggiornato.</t>
  </si>
  <si>
    <t xml:space="preserve">I modelli nei seguenti linguaggi sono stati salvati in </t>
  </si>
  <si>
    <t>Seleziona prodotto</t>
  </si>
  <si>
    <t>Questo documento</t>
  </si>
  <si>
    <t>Troppi prodotti non sono stati trovati</t>
  </si>
  <si>
    <t>Troppi prodotti non sono stati trovati. Non è possibile aggiungerne altri nel foglio XYZ</t>
  </si>
  <si>
    <t>Disabilita la funzione "Ricerca prodotto"</t>
  </si>
  <si>
    <t>File di testo delimitato da tabulazioni (.txt)</t>
  </si>
  <si>
    <t>Impossibile verificare stato</t>
  </si>
  <si>
    <t xml:space="preserve">Impossibile creare modello </t>
  </si>
  <si>
    <t>. Continuare con la crezione degli altri modelli?</t>
  </si>
  <si>
    <t>Impossibile scaricare file</t>
  </si>
  <si>
    <t>Impossibile scaricare file HTML. Apporta le correzioni nel foglio "Impostazioni internazionali" e riprova.</t>
  </si>
  <si>
    <t>Impossibile valutare la risposta del server. Prova a riavviare il computer.</t>
  </si>
  <si>
    <t>Impossibile trovare il titolo della colonna con l'URL di caricamento. Apporta le correzioni sul foglio "URL internazionali" e ricomincia.</t>
  </si>
  <si>
    <t>Impossibire trovare nome del file per salvare il modello XYZ. Apporta le correzioni nel foglio "Nomi file internazionali" e ricomincia.</t>
  </si>
  <si>
    <t>Impossibile trovare il titolo della colonna con I nomi sostitutivi dei file. Apporta le correzioni nel foglio "Nomi file internazionali" e ricomincia.</t>
  </si>
  <si>
    <t>Impossibile trovare l'URL per caricare il modello XYZ. Apporta le correzioni sul foglio "URL internazionali" e ricomincia.</t>
  </si>
  <si>
    <t>Impossibile caricare questo modello.</t>
  </si>
  <si>
    <t>Questo modello deve essere utilizzato con la versione giapponese di Windows ed Excel per poterne effettuare l'upload.</t>
  </si>
  <si>
    <t>Maggiori informazioni:</t>
  </si>
  <si>
    <t>L'impostazione di codifca caratteri deve essere 932 affinché l'upload di questo modello vada a buon fine. La codifica è impostata su XYZ piuttosto che 932. Per effettuare l'ipload dovrai utilizzare una versione giapponese di Windows ed Excel.</t>
  </si>
  <si>
    <t>Impossibile caricare il modello</t>
  </si>
  <si>
    <t>Si è verificato un errore sconosciuto</t>
  </si>
  <si>
    <t>È stata ricevuta una risposta sconosciuta</t>
  </si>
  <si>
    <t>Aggiornamento</t>
  </si>
  <si>
    <t>Aspetta che il modello sia aggiornato.</t>
  </si>
  <si>
    <t>Aggiorna modello</t>
  </si>
  <si>
    <t>Aggiornare automaticamente il modello a intervalli regolari?</t>
  </si>
  <si>
    <t>Aggiorna il modello con le ultime informazioni disponibili su Amazon.it</t>
  </si>
  <si>
    <t>Ogni volta che il modello viene aperto, l'intervallo trascorso dall'ultimo aggiornamento sarà verificato e aggiornato. Potrai annullare l'aggiornamento di volta in volta.</t>
  </si>
  <si>
    <t>Aggiornamento modello in corso</t>
  </si>
  <si>
    <t>Upload annullato</t>
  </si>
  <si>
    <t>Upload completato. Il successo o fallimeto degli upload viene indicato nell'elenco riportato di sotto. Seleziona uno degli upload per ricevere maggiori informazioni.</t>
  </si>
  <si>
    <t>Upload fallito. Rirpova.</t>
  </si>
  <si>
    <t>Fallimento upload.</t>
  </si>
  <si>
    <t>Carica file</t>
  </si>
  <si>
    <t xml:space="preserve">Carica su Amazon gli articoli contenuti in questo foglio  </t>
  </si>
  <si>
    <t>Upload in corso</t>
  </si>
  <si>
    <t>Stato upload:</t>
  </si>
  <si>
    <t>Upload elaborato con successo</t>
  </si>
  <si>
    <t>Successo dell'upload</t>
  </si>
  <si>
    <t>Caricamento file in corso</t>
  </si>
  <si>
    <t>Lo username o la paasword inseriti non sono validi.</t>
  </si>
  <si>
    <t>Convalida</t>
  </si>
  <si>
    <t>Convalida credenziali in corso</t>
  </si>
  <si>
    <t>Convalida modello in corso</t>
  </si>
  <si>
    <t>La convalida à stata annullata</t>
  </si>
  <si>
    <t>Se inserisci informazioni errate, i tuoi prodotti potrebbero riportare dati sbagliati o potrebbero non essere pubblicati su Amazon del tutto.</t>
  </si>
  <si>
    <t>Preferisci eseguire l'upload su Amazon adesso, senza effettuare la convalida?</t>
  </si>
  <si>
    <t>Convalida completata. Nessun errore trovato.</t>
  </si>
  <si>
    <t>Attendi che la convalida di questo modello sia effettuata.</t>
  </si>
  <si>
    <t>I valori inseriti in entrambi I campi dedicati alla password devono essere gli stessi.</t>
  </si>
  <si>
    <t>Le colonne riportate di seguito contengono valori non validi:</t>
  </si>
  <si>
    <t>Apporta le correzioni necessarie prima di riprovare a effettuare l'upload su Amazon. Se inserisci informazioni errate, i tuoi prodotti potrebbero riportare dati sbagliati o potrebbero non essere pubblicati su Amazon del tutto.</t>
  </si>
  <si>
    <t>Preferisci eseguire l'upload su Amazon adesso, senza correggere gli errori?</t>
  </si>
  <si>
    <t>Apporta le correzioni necessarie e riprova.</t>
  </si>
  <si>
    <t>Versione</t>
  </si>
  <si>
    <t>Visualizza immagine</t>
  </si>
  <si>
    <t>Il nome assegnato al foglio di lavoro è troppo lungo</t>
  </si>
  <si>
    <t>Ordine del foglio di lavoro</t>
  </si>
  <si>
    <t>Sì</t>
  </si>
  <si>
    <t xml:space="preserve">Oltre a questa scheda, ti preghiamo di leggere le schede “Istruzioni” e “Definizioni dati” di questo file. 
Nota: I seguenti esempi sono a scopo dimostrativo. Per creare un modello di caricamento inventario, ti preghiamo di usare la scheda “Modello”. </t>
  </si>
  <si>
    <t xml:space="preserve">Descrizione dettagliata degli esempi </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</si>
  <si>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</si>
  <si>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</si>
  <si>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</si>
  <si>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</si>
  <si>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</si>
  <si>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</si>
  <si>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</si>
  <si>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</si>
  <si>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</si>
  <si>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</si>
  <si>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</si>
  <si>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</si>
  <si>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</si>
  <si>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</si>
  <si>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</si>
  <si>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</si>
  <si>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</si>
  <si>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</si>
  <si>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</si>
  <si>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</si>
  <si>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</si>
  <si>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</si>
  <si>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</si>
  <si>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</si>
  <si>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</si>
  <si>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</si>
  <si>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</si>
  <si>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</si>
  <si>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</si>
  <si>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</si>
  <si>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</si>
  <si>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</si>
  <si>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</si>
  <si>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</si>
  <si>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</si>
  <si>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</si>
  <si>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</si>
  <si>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</si>
  <si>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</si>
  <si>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</si>
  <si>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</si>
  <si>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</si>
  <si>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</si>
  <si>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</si>
  <si>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</si>
  <si>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</si>
  <si>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</si>
  <si>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</si>
  <si>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</si>
  <si>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</si>
  <si>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</si>
  <si>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</si>
  <si>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</si>
  <si>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</si>
  <si>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</si>
  <si>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</si>
  <si>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</si>
  <si>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</si>
  <si>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</si>
  <si>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</si>
  <si>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</si>
  <si>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</si>
  <si>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</si>
  <si>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</si>
  <si>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</si>
  <si>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</si>
  <si>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</si>
  <si>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</si>
  <si>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</si>
  <si>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</si>
  <si>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</si>
  <si>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</si>
  <si>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</si>
  <si>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</si>
  <si>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</si>
  <si>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</si>
  <si>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</si>
  <si>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</si>
  <si>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</si>
  <si>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</si>
  <si>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</si>
  <si>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</si>
  <si>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</si>
  <si>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</si>
  <si>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</si>
  <si>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</si>
  <si>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</si>
  <si>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</si>
  <si>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</si>
  <si>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</si>
  <si>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</si>
  <si>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</si>
  <si>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</si>
  <si>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</si>
  <si>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</si>
  <si>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</si>
  <si>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</si>
  <si>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</si>
  <si>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</si>
  <si>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</si>
  <si>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</si>
  <si>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</si>
  <si>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</si>
  <si>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</si>
  <si>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</si>
  <si>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</si>
  <si>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</si>
  <si>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</si>
  <si>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</si>
  <si>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</si>
  <si>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</si>
  <si>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</si>
  <si>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</si>
  <si>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</si>
  <si>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</si>
  <si>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</si>
  <si>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</si>
  <si>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</si>
  <si>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</si>
  <si>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</si>
  <si>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</si>
  <si>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</si>
  <si>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</si>
  <si>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</si>
  <si>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</si>
  <si>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</si>
  <si>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</si>
  <si>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</si>
  <si>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</si>
  <si>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</si>
  <si>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</si>
  <si>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</si>
  <si>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</si>
  <si>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</si>
  <si>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</si>
  <si>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</si>
  <si>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</si>
  <si>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</si>
  <si>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</si>
  <si>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</si>
  <si>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</si>
  <si>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</si>
  <si>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</si>
  <si>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</si>
  <si>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</si>
  <si>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Esempio 1:  </t>
    </r>
    <r>
      <rPr>
        <sz val="10"/>
        <rFont val="Verdana"/>
        <family val="2"/>
      </rPr>
      <t xml:space="preserve">Esempi di prodotti singoli di misura unica e senza varianti. Il prodotto è per definizione un articolo "child" senza "parent" (a volte definito come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</si>
  <si>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</si>
  <si>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</si>
  <si>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</si>
  <si>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</si>
  <si>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</si>
  <si>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</si>
  <si>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</si>
  <si>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</si>
  <si>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</si>
  <si>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</si>
  <si>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</si>
  <si>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</si>
  <si>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</si>
  <si>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</si>
  <si>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</si>
  <si>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</si>
  <si>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</si>
  <si>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</si>
  <si>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</si>
  <si>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</si>
  <si>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</si>
  <si>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</si>
  <si>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</si>
  <si>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</si>
  <si>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</si>
  <si>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</si>
  <si>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</si>
  <si>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</si>
  <si>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</si>
  <si>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</si>
  <si>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</si>
  <si>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</si>
  <si>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</si>
  <si>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</si>
  <si>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</si>
  <si>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</si>
  <si>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</si>
  <si>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</si>
  <si>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</si>
  <si>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</si>
  <si>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</si>
  <si>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</si>
  <si>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Nota: I titoli di campi evidenziati in neretto indicano dati obbligatori.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</si>
  <si>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</si>
  <si>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</si>
  <si>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</si>
  <si>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</si>
  <si>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</si>
  <si>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</si>
  <si>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</si>
  <si>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</si>
  <si>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</si>
  <si>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</si>
  <si>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</si>
  <si>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</si>
  <si>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</si>
  <si>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</si>
  <si>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</si>
  <si>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</si>
  <si>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</si>
  <si>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</si>
  <si>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</si>
  <si>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</si>
  <si>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</si>
  <si>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</si>
  <si>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</si>
  <si>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</si>
  <si>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</si>
  <si>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</si>
  <si>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</si>
  <si>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</si>
  <si>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</si>
  <si>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</si>
  <si>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</si>
  <si>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</si>
  <si>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Esempio 2:  </t>
    </r>
    <r>
      <rPr>
        <sz val="10"/>
        <rFont val="Verdana"/>
        <family val="2"/>
      </rPr>
      <t xml:space="preserve">Esempi di articolo "parent" singolo con due articoli "child".  L’articolo “parent” (posto alla prima riga dell’esempio) </t>
    </r>
    <r>
      <rPr>
        <b/>
        <i/>
        <sz val="10"/>
        <rFont val="Verdana"/>
        <family val="2"/>
      </rPr>
      <t>non</t>
    </r>
    <r>
      <rPr>
        <sz val="10"/>
        <rFont val="Verdana"/>
        <family val="2"/>
      </rPr>
      <t xml:space="preserve"> è un prodotto vendibile in quanto si tratta della descrizione di un set di prodotti.  </t>
    </r>
    <r>
      <rPr>
        <b/>
        <sz val="10"/>
        <rFont val="Verdana"/>
        <family val="2"/>
      </rPr>
      <t xml:space="preserve">Nota: non è possibile inserire informazioni relative a taglia, colore, quantità, tipologia, sku, tipo di relazione per l’articolo “parent” ma è necessario inserire l’URL di un’immagine.  </t>
    </r>
    <r>
      <rPr>
        <sz val="10"/>
        <rFont val="Verdana"/>
        <family val="2"/>
      </rPr>
      <t xml:space="preserve">Non inserire dati relativi al prezzo, tempi di spedizione, peso, ecc. per l’articolo “parent” in quanto saranno sovrascritti dai quelli degli articoli “child”. Assicurati di inserire questo tipo di informazioni per gli articoli “child” in quanto differiranno per ogni prodotto. </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</si>
  <si>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</si>
  <si>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</si>
  <si>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</si>
  <si>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</si>
  <si>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</si>
  <si>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</si>
  <si>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</si>
  <si>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</si>
  <si>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</si>
  <si>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</si>
  <si>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</si>
  <si>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</si>
  <si>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</si>
  <si>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</si>
  <si>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</si>
  <si>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</si>
  <si>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</si>
  <si>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 xml:space="preserve">Ricorda anche che elenchi puntati e descrizioni sono necessari per ogni articolo “child” ma non per quello “parent” in quanto questo non compare sul sito. </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</si>
  <si>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</si>
  <si>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</si>
  <si>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</si>
  <si>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</si>
  <si>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</si>
  <si>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</si>
  <si>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</si>
  <si>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</si>
  <si>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</si>
  <si>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</si>
  <si>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</si>
  <si>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</si>
  <si>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</si>
  <si>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 xml:space="preserve">Nota che questo esempio presenta unicamente l’URL dell’immagine principale per gli articoli “child” ma non quello di immagini campione. In questo caso, i nomi delle varianti saranno mostrati attraverso un link ma non saranno associati a un’immagine. </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</si>
  <si>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</si>
  <si>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</si>
  <si>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</si>
  <si>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</si>
  <si>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</si>
  <si>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</si>
  <si>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</si>
  <si>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</si>
  <si>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</si>
  <si>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</si>
  <si>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</si>
  <si>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</si>
  <si>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</si>
  <si>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</si>
  <si>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</si>
  <si>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</si>
  <si>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</si>
  <si>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</si>
  <si>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</si>
  <si>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</si>
  <si>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</si>
  <si>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Esempio 3: </t>
    </r>
    <r>
      <rPr>
        <sz val="10"/>
        <rFont val="Verdana"/>
        <family val="2"/>
      </rPr>
      <t xml:space="preserve">Esempio di relazione tra accessori di due prodotti. In questo caso, l’articolo "parent" è acquistabile; tutte le informazioni relative al prodotto possono apparire sul sito. Le relazioni tra accessori vanno create solo tra articoli “child”. </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</si>
  <si>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</si>
  <si>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</si>
  <si>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</si>
  <si>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</si>
  <si>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</si>
  <si>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</si>
  <si>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</si>
  <si>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</si>
  <si>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</si>
  <si>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</si>
  <si>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</si>
  <si>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</si>
  <si>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</si>
  <si>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</si>
  <si>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</si>
  <si>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</si>
  <si>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</si>
  <si>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</si>
  <si>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</si>
  <si>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</si>
  <si>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</si>
  <si>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</si>
  <si>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</si>
  <si>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</si>
  <si>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</si>
  <si>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</si>
  <si>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</si>
  <si>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</si>
  <si>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</si>
  <si>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</si>
  <si>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</si>
  <si>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</si>
  <si>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</si>
  <si>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</si>
  <si>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</si>
  <si>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</si>
  <si>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</si>
  <si>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</si>
  <si>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</si>
  <si>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</si>
  <si>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</si>
  <si>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</si>
  <si>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</si>
  <si>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</si>
  <si>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</si>
  <si>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</si>
  <si>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</si>
  <si>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</si>
  <si>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</si>
  <si>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</si>
  <si>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</si>
  <si>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</si>
  <si>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</si>
  <si>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Esempio 4: </t>
    </r>
    <r>
      <rPr>
        <sz val="10"/>
        <rFont val="Verdana"/>
        <family val="2"/>
      </rPr>
      <t xml:space="preserve">Esempio di prodotto che varia in base a 2 caratteristiche: gusto e misura. Il gusto ciliegia è venduto in due misure mentre il gusto  uva si presenta in una misura. </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</si>
  <si>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</si>
  <si>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</si>
  <si>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</si>
  <si>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</si>
  <si>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</si>
  <si>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</si>
  <si>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</si>
  <si>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</si>
  <si>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</si>
  <si>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</si>
  <si>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</si>
  <si>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</si>
  <si>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</si>
  <si>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</si>
  <si>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</si>
  <si>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</si>
  <si>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</si>
  <si>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</si>
  <si>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</si>
  <si>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Esempio 5: </t>
    </r>
    <r>
      <rPr>
        <sz val="10"/>
        <rFont val="Verdana"/>
        <family val="2"/>
      </rPr>
      <t>Esempio di come cancellare un prodotto</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</si>
  <si>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</si>
  <si>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</si>
  <si>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</si>
  <si>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</si>
  <si>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</si>
  <si>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</si>
  <si>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</si>
  <si>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</si>
  <si>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</si>
  <si>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</si>
  <si>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</si>
  <si>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</si>
  <si>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 immagine</t>
  </si>
  <si>
    <t>Ogni prodotto pubblicato su Amazon deve essere accompagnato da una o più immagini. Scegli immagini che siano nitide, immediate e di facile comprensione. Assicurati che descrivano il prodotto in modo chiaro, siano dettagliate e si presentino bene. Il prodotto pubblicato deve essere identico a quello che spedirai al cliente e lo sfondo della fotografia deve essere vuoto o comunque non deve distrarre. Al suo interno, non sono consentiti testi, loghi e altre immagini in riquadro. Qualora possibile, fornisci più di un'immagine in modo da poter mostrare il prodotto da diverse angolazioni e con maggiori dettagli. In altre parole, è solo attraverso le immagini che avrai la possibilità di mostrare il tuo prodotto a potenziali acquirenti, dunque la qualità è un fattore importante.</t>
  </si>
  <si>
    <t>Ci riserviamo il diritto di rifiutare immagini che non si conformano ai criteri illustrati.</t>
  </si>
  <si>
    <t>È tua responsabilità assicurarti di avere i diritti di pubblicazione delle immagini che fornirai.</t>
  </si>
  <si>
    <t>Immagine principale</t>
  </si>
  <si>
    <t>*Lo sfondo dell'immagine principale deve essere bianco puro per potersi amalgamare con lo sfondo delle pagine prodotto di Amazon, che hanno valori RGB di 255, 255, 255.</t>
  </si>
  <si>
    <t>*L'immagine principale non deve essere un disegno o un'illustrazione né deve mostrare accessori che non siano inclusi con l'articolo o supporti che possano essere confusi con il prodotto stesso. Allo stesso modo, non deve contenere testo che non sia parte del prodotto, loghi, filigrane o altre immagini in riquadro.</t>
  </si>
  <si>
    <t>*Il prodotto deve occupare almeno l'85% della superficie dell'immagine.</t>
  </si>
  <si>
    <t xml:space="preserve">     </t>
  </si>
  <si>
    <t>Immagini alternative</t>
  </si>
  <si>
    <t>*L'immagine principale dovrebbe essere integrata da immagini alternative che mostrino il prodotto da diverse angolazioni, il suo utilizzo e altri dettagli non messi in rilievo nell'immagine principale. Nel caso di prodotti Media, le immagini alternative potrebbero mostrare il retro di copertina dell'articolo, pagine intere o screenshot. Puoi aggiungere fino a otto (8) immagini.</t>
  </si>
  <si>
    <t>*L'utilizzo di sfondo bianco è preferibile ma non obbligatorio. Le immagini alternative non devono includere loghi o filigrane e i supporti e gli accessori devono essere presentati in una maniera che non confonda le aspettative del cliente.</t>
  </si>
  <si>
    <t>Dimensione immagine</t>
  </si>
  <si>
    <t xml:space="preserve">Le immagini devono avere una dimensione uguale o superiore ai 1000 pixel in altezza o in larghezza in modo da rendere possibile l'uso dello zoom sul sito (è stato provato che lo zoom contribuisce a incentivare le vendite). Immagini con il lato più lungo che misuri meno di 500 pixel saranno rifiutate dal sistema.
</t>
  </si>
  <si>
    <t>Titoli e formati immagine</t>
  </si>
  <si>
    <t xml:space="preserve">*Amazon accetta i seguenti formati per i file immagine: JPEG (.jpg), TIFF (.tif) o GIF (.gif). Il formato JPEG è preferibile in quanto, avendo dimensioni inferiori, può essere elaborato e caricato più velocemente.               </t>
  </si>
  <si>
    <t>*Ti suggeriamo di nominare le immagini con un titolo che contenga lo SKU del prodotto seguito dal tipo di immagine o dal codice della variante, p. es. PRINC (per l'immagine principale), ALT01-ALT08 (per quelle alternative), che possono includere le immagini campioni (CAMP), utilizzate per prodotti con più varianti per mostrare il campione di un colore, tessuto ecc. Esempio: 8845013515.PRINC.jpg, 8845013515.ALT01.jpg, 8845013515.CAMP.jpg</t>
  </si>
  <si>
    <t>Caricare i file immagine</t>
  </si>
  <si>
    <t>Dopo aver nominato il file e averlo salvato sul tuo server web, inserisci l'URL dell'immagine nell'apposita cella del modello di caricamento inventario.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</si>
  <si>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</si>
  <si>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</si>
  <si>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</si>
  <si>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</si>
  <si>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</si>
  <si>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</si>
  <si>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</si>
  <si>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</si>
  <si>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</si>
  <si>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</si>
  <si>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</si>
  <si>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</si>
  <si>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</si>
  <si>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</si>
  <si>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</si>
  <si>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</si>
  <si>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</si>
  <si>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</si>
  <si>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Modelli aggiornati</t>
  </si>
  <si>
    <t>Stampa questa pagina</t>
  </si>
  <si>
    <t>Hai altre domande?</t>
  </si>
  <si>
    <t>Salva il file inventario</t>
  </si>
  <si>
    <t>Valori validi e guide per l'uso della categoria</t>
  </si>
  <si>
    <t>Salva una copia di questo file sul disco rigido come cartella di lavoro di Excel. Inserisci quindi i dati del prodotto nella scheda Modello utilizzando le istruzioni riportate di seguito.</t>
  </si>
  <si>
    <t>Come utilizzare il modello di caricamento dati</t>
  </si>
  <si>
    <t>Using your Inventory File Template</t>
  </si>
  <si>
    <t>使用您的库存文件模板</t>
  </si>
  <si>
    <t>Print this page</t>
  </si>
  <si>
    <t>打印此页</t>
  </si>
  <si>
    <t>Questa pagina contiene le informazioni necessarie per creare, convalidare e caricare su Amazon il file inventario. Ti consigliamo di stamparla in modo da poterla consultare mentre procedi.</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</si>
  <si>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</si>
  <si>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</si>
  <si>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</si>
  <si>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</si>
  <si>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Scheda "Definizioni dati"</t>
  </si>
  <si>
    <t>Data Definitions Tab</t>
  </si>
  <si>
    <t>“数据定义”选项卡</t>
  </si>
  <si>
    <t>La scheda "Definizioni dati" fornisce indicazioni sui valori accettati per gli attributi nel tuo modello. La scheda "Definizioni dati" indica inoltre se un campo è obbligatorio o facoltativo.</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</si>
  <si>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</si>
  <si>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</si>
  <si>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Obbligatorio: </t>
    </r>
    <r>
      <rPr>
        <sz val="11"/>
        <color theme="1"/>
        <rFont val="Verdana"/>
        <family val="2"/>
      </rPr>
      <t>Nei campi obbligatori dovrai inserire i valori minimi necessari per creare il prodotto nel catalogo Amazon. Nella scheda "Modello", gli attributi obbligatori avranno un bordo ROSSO dopo aver selezionato una "Tipologia di prodotto" per quella riga. Il mancato inserimento di un valore valido in un campo obbligatorio impedirà l'aggiunta del prodotto al catalogo. Potrebbero essere necessari dati aggiuntivi, a seconda dei valori inseriti in altre sezioni del modello. Per esempio, se intendi fornire un valore per la lunghezza del pacco, dovrai fornire un valore anche per package_dimensions_unit_of_measure.</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</si>
  <si>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</si>
  <si>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</si>
  <si>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Facoltativo</t>
    </r>
    <r>
      <rPr>
        <sz val="11"/>
        <color theme="1"/>
        <rFont val="Verdana"/>
        <family val="2"/>
      </rPr>
      <t>: I campi facoltativi forniscono ai clienti informazioni sul prodotto utili, ma non fondamentali per decidere se procedere all'acquisto. Nella scheda "Modello", la cella degli attributi facoltativi non avrà alcun colore. Ti consigliamo di fornire il maggior numero possibile di informazioni facoltative sul prodotto. In alcuni casi, i campi contrassegnati come facoltativi potrebbero essere importanti per il tuo prodotto o per la tua attività, o risultare obbligatori in base al tuo contratto di vendita.</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</si>
  <si>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</si>
  <si>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</si>
  <si>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</si>
  <si>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</si>
  <si>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Come indicato nella scheda "Definizioni dati", alcuni campi richiedono l'uso dei termini riportati nella scheda "Valori validi". Questi sono termini specifici dell'attributo del prodotto e vengono utilizzati per facilitare la classificazione e la visibilità del prodotto, ad esempio tramite la funzionalità di ricerca.</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</si>
  <si>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</si>
  <si>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</si>
  <si>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La cella relativa al nodo di navigazione consigliato richiede l'utilizzo di uno dei valori validi presenti nella GUC della categoria in cui stai pubblicando. Le GUC sono specifiche per categoria e contengono le regole utilizzate da Amazon per assegnare i prodotti alle categorie del proprio sito. È possibile selezionare tali valori da un menu a tendina nella scheda "Modello" e visualizzarne le associazioni nella scheda dei "Dati di navigazione".</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</si>
  <si>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</si>
  <si>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</si>
  <si>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Le GUC sono disponibili anche come file Excel separati che si possono scaricare da questa pagina: https://sellercentral-europe.amazon.com/gp/help/1641. In questo file troverai le associazioni tra i nodi di navigazione consigliati e i termini controllati di Amazon, che consentono di visualizzare i prodotti in tali categorie. Cerca la categoria più appropriata per il prodotto nella GUC relativa alla categoria di interesse e poi utilizza la ricerca corrispondente per stabilire quale campo vada compilato nel modello e con quale valore, per fare in modo che il prodotto sia inserito in tale categoria.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</si>
  <si>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</si>
  <si>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</si>
  <si>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Scheda "Immagine"</t>
  </si>
  <si>
    <t>Image Tab</t>
  </si>
  <si>
    <t>“图片”选项卡</t>
  </si>
  <si>
    <t>Per maggiori informazioni sui requisiti relativi alle immagini dei prodotti, consulta la seguente pagina di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</si>
  <si>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</si>
  <si>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</si>
  <si>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Per le linee guida specifiche per categoria, scarica la guida di stile per la categoria desiderata dalla tabella dei modelli indicata in questo link: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</si>
  <si>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</si>
  <si>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</si>
  <si>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Scheda "Esempio"</t>
  </si>
  <si>
    <t>Example Tab</t>
  </si>
  <si>
    <t>“示例”选项卡</t>
  </si>
  <si>
    <t>Consulta la scheda "Esempio" per scoprire come inserire le informazioni sul prodotto. Queste informazioni sono puramente indicative e non vengono elaborate da Amazon, quando invii il tuo modello. Per evitare di includere dati del prodotto non validi nel file inventario, non inserire i tuoi articoli nella scheda di esempio.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</si>
  <si>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</si>
  <si>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</si>
  <si>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Scheda "Modello"</t>
  </si>
  <si>
    <t>Template Tab</t>
  </si>
  <si>
    <t>“模板”选项卡</t>
  </si>
  <si>
    <t xml:space="preserve">La scheda "Modello" consente di inserire i dati necessari per creare o modificare le tue offerte. Ogni riga verrà utilizzata per fornire dati relativi all'offerta per un singolo SKU. Prima di tutto, seleziona la "Tipologia di prodotto" dalla prima colonna. Dopo che avrai selezionato la "Tipologia di prodotto" desiderata per una riga nel modello, i campi obbligatori per tale riga ai fini dell'invio della tua offerta saranno contrassegnati con un bordo rosso. Se il modello contiene marketplace multipli, i campi relativi al prezzo e alla valuta saranno contrassegnati con un bordo rosso per ciascun marketplace. Non sei tenuto a compilare questi campi per tutti i marketplace. Ti consigliamo di farlo solo per quelli in cui desideri pubblicare il tuo prodotto. Se il modello contiene "Tipologie di prodotto" multiple nel menu a tendina della prima colonna, gli attributi non applicabili alla "Tipologia di prodotto" selezionata per una riga specifica risulteranno disabilitati per tale riga. Ti ricordiamo che i caratteri ASCII estesi (come ® e ©) e i tag HTML non sono consentiti. Le informazioni sul prodotto devono essere fornite nella lingua principale del marketplace in cui stai pubblicando l'offerta.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</si>
  <si>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</si>
  <si>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</si>
  <si>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Operazioni di aggiornamento, aggiornamento parziale ed eliminazione: </t>
    </r>
    <r>
      <rPr>
        <sz val="11"/>
        <color theme="1"/>
        <rFont val="Verdana"/>
        <family val="2"/>
      </rPr>
      <t xml:space="preserve">Specifica l'operazione che vuoi effettuare in merito al tuo SKU nella colonna denominata </t>
    </r>
    <r>
      <rPr>
        <i/>
        <sz val="11"/>
        <color theme="1"/>
        <rFont val="Verdana"/>
        <family val="2"/>
      </rPr>
      <t>Aggiornamento - Eliminazione. Puoi scegliere fra tre opzioni:</t>
    </r>
    <r>
      <rPr>
        <sz val="11"/>
        <color theme="1"/>
        <rFont val="Verdana"/>
        <family val="2"/>
      </rPr>
      <t xml:space="preserve">
</t>
    </r>
    <r>
      <rPr>
        <b/>
        <sz val="11"/>
        <color theme="1"/>
        <rFont val="Verdana"/>
        <family val="2"/>
      </rPr>
      <t>1. Aggiorna</t>
    </r>
    <r>
      <rPr>
        <sz val="11"/>
        <color theme="1"/>
        <rFont val="Verdana"/>
        <family val="2"/>
      </rPr>
      <t xml:space="preserve">: Usa questa opzione quando crei un nuovo SKU o se vuoi sostituire totalmente i valori correnti di uno SKU esistente con un nuovo set di valori. Quando aggiorni uno SKU esistente, l'opzione "Aggiorna" rimuove i valori precedenti associati allo SKU e li sostituisce con il contenuto inserito nel modello. Questo include anche gli attributi che lascerai vuoti. Per esempio, nell'utilizzare l'opzione "Aggiorna", e laddove tu abbia già fornito in precedenza gli elenchi puntati per lo SKU e lasci i relativi punti elenco vuoti nel modello, l'invio eliminerà gli elenchi puntati precedentemente forniti. Se non specificherai un'opzione nella colonna </t>
    </r>
    <r>
      <rPr>
        <i/>
        <sz val="11"/>
        <color theme="1"/>
        <rFont val="Verdana"/>
        <family val="2"/>
      </rPr>
      <t>Aggiornamento - Eliminazione,</t>
    </r>
    <r>
      <rPr>
        <sz val="11"/>
        <color theme="1"/>
        <rFont val="Verdana"/>
        <family val="2"/>
      </rPr>
      <t xml:space="preserve"> l'opzione "Aggiorna" verrà applicata per impostazione predefinita.
</t>
    </r>
    <r>
      <rPr>
        <b/>
        <sz val="11"/>
        <color theme="1"/>
        <rFont val="Verdana"/>
        <family val="2"/>
      </rPr>
      <t>2. Aggiornamento parziale</t>
    </r>
    <r>
      <rPr>
        <sz val="11"/>
        <color theme="1"/>
        <rFont val="Verdana"/>
        <family val="2"/>
      </rPr>
      <t xml:space="preserve">: scegli questa opzione per modificare gli attributi specifici per il tuo SKU. Se lascerai vuoto il campo di un attributo, Amazon conserverà gli attributi forniti in precedenza. Per esempio, utilizzando l'opzione "Aggiornamento parziale", e laddove tu abbia precedentemente inserito gli elenchi puntati e lasci i relativi campi vuoti nel modello, l'invio non avrà alcun impatto sugli elenchi puntati nella pagina prodotto del tuo SKU. 
</t>
    </r>
    <r>
      <rPr>
        <b/>
        <sz val="11"/>
        <color theme="1"/>
        <rFont val="Verdana"/>
        <family val="2"/>
      </rPr>
      <t>3. Elimina</t>
    </r>
    <r>
      <rPr>
        <sz val="11"/>
        <color theme="1"/>
        <rFont val="Verdana"/>
        <family val="2"/>
      </rPr>
      <t>: Se utilizzerai un modello per un marketplace singolo, l'operazione rimuoverà lo SKU nel marketplace per il quale cui invierai il modello. Se avrai selezionato più marketplace durante la creazione del modello e lo SKU è presente in più marketplace, l'operazione di eliminazione verrà eseguita per lo SKU di ciascun marketplace per cui avrai indicato un prezzo nel modello. Per esempio, se il tuo SKU è presente nei markeplace di Regno Unito, Germania, Francia, Spagna e Italia e invii un modello per l'Eliminazione contenente valori relativi ai prezzi per Regno Unito e Germania, il tuo SKU viene eliminato solo nei marketplace di Regno Unito e Germania.</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</si>
  <si>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</si>
  <si>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</si>
  <si>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Modello per marketplace multipli</t>
    </r>
    <r>
      <rPr>
        <sz val="11"/>
        <color theme="1"/>
        <rFont val="Verdana"/>
        <family val="2"/>
      </rPr>
      <t>: Se avrai selezionato marketplace multipli nel corso della creazione del modello, scorrendo a destra nella scheda "Modello" troverai delle colonne in cui specificare il prezzo e altri dati dell'offerta per ciascun marketplace. Potrai usare queste colonne per creare o modificare la tua offerta in più marketplace. Se fornirai un prezzo per lo SKU in un marketplace in cui l'ASIN non esiste ancora, Amazon proverà a creare l'ASIN in quel marketplace traducendo i dati del prodotto nella lingua principale di quel marketplace. Per tutti i prezzi forniti nel modello, utilizza il separatore decimale del marketplace per il quale stai inviando il file. Il separatore decimale è un punto (.) o una virgola (,), a seconda delle impostazioni del tuo account. Non mischiare decimali diversi all'interno dello stesso modello. Per maggiori informazioni sulle funzioni del modello per marketplace multipli, consulta la seguente pagina: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</si>
  <si>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</si>
  <si>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</si>
  <si>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Quantità inventario</t>
    </r>
    <r>
      <rPr>
        <sz val="11"/>
        <color theme="1"/>
        <rFont val="Verdana"/>
        <family val="2"/>
      </rPr>
      <t xml:space="preserve">: Per gli articoli gestiti da Amazon, non fornire alcun valore nella colonna relativa alla quantità. Questa colonna va utilizzata solo per gli SKU gestiti dal venditore. La quantità di inventario per gli SKU gestiti da Amazon sarà determinata sulla base del numero di articoli ricevuti presso il centro logistico Amazon. Se fornirai un valore per il tuo SKU nella colonna dedicata alla quantità, il tuo SKU verrà convertito in "Gestito dal venditore".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</si>
  <si>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</si>
  <si>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</si>
  <si>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</si>
  <si>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</si>
  <si>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Una volta inserite le informazioni sull'offerta nella scheda "Modello", potrai salvare il file e caricarlo in questa pagina: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</si>
  <si>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</si>
  <si>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</si>
  <si>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Invia il file inventario</t>
  </si>
  <si>
    <t>Submit Your Inventory File</t>
  </si>
  <si>
    <t>提交您的库存文件</t>
  </si>
  <si>
    <t xml:space="preserve">Carica il file dalla pagina "Aggiungi più prodotti" di Seller Central, al seguente indirizzo: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</si>
  <si>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</si>
  <si>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</si>
  <si>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Dopo che avrai caricato il file, Amazon convaliderà i dati in esso contenuti. Una volta completata l'elaborazione del file da parte di Amazon, potrai scaricare un report di elaborazione da questa pagina: https://sellercentral-europe.amazon.com/listing/status. Eventuali errori nell'upload verranno visualizzati in un report di elaborazione.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</si>
  <si>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</si>
  <si>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</si>
  <si>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</si>
  <si>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</si>
  <si>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Di tanto in tanto Amazon aggiorna i valori validi, le regole di convalida dei dati, il testo esplicativo e i requisiti per gli attributi. Se invierai un modello creato oltre due settimane fa, Amazon genererà per tuo conto una versione aggiornata del modello, con tutti i dati precompilati. In questa versione aggiornata, troverai un link dal quale scaricare i dati inviati, sotto a quello di download del report di elaborazione. Puoi trovarlo accedendo a questa pagina: https://sellercentral-europe.amazon.com/listing/status. La funzione per scaricare il modello aggiornato non è al momento disponibile per i modelli con campi per marketplace multipli.</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</si>
  <si>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</si>
  <si>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</si>
  <si>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</si>
  <si>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</si>
  <si>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Puoi trovare maggiori informazioni sull'utilizzo dei modelli di caricamento dati in questa pagina: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</si>
  <si>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</si>
  <si>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</si>
  <si>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Come completare il modello inventario</t>
  </si>
  <si>
    <t>Nome del gruppo</t>
  </si>
  <si>
    <t>Nome del campo</t>
  </si>
  <si>
    <t>Nome etichetta locale</t>
  </si>
  <si>
    <t>Valori accettati</t>
  </si>
  <si>
    <t>Esempio</t>
  </si>
  <si>
    <t>Obbligatorio?</t>
  </si>
  <si>
    <t>Obbligatorio</t>
  </si>
  <si>
    <t>feed_product_type</t>
  </si>
  <si>
    <t>Tipo di prodotto</t>
  </si>
  <si>
    <t>Seleziona dall'elenco di valori validi.</t>
  </si>
  <si>
    <t>BabyProduct</t>
  </si>
  <si>
    <t>item_sku</t>
  </si>
  <si>
    <t>SKU venditore</t>
  </si>
  <si>
    <t>Numero identificativo univoco. Se non inserisci lo SKU, Amazon ne assegnerà uno al prodotto automaticamente.</t>
  </si>
  <si>
    <t>brand_name</t>
  </si>
  <si>
    <t>Marca</t>
  </si>
  <si>
    <t>Stringa alfanumerica. Può essere lunga da 1 a 50 caratteri.</t>
  </si>
  <si>
    <t>Adidas</t>
  </si>
  <si>
    <t>external_product_id</t>
  </si>
  <si>
    <t>Codice prodotto standard</t>
  </si>
  <si>
    <t>Una stringa alfanumerica con un massimo di 100 caratteri.</t>
  </si>
  <si>
    <t>5279173125000</t>
  </si>
  <si>
    <t>external_product_id_type</t>
  </si>
  <si>
    <t>Tipo codice prodotto</t>
  </si>
  <si>
    <t>Il tipo di codice univoco inserito nel campo Product ID. Se viene compilato, questo campo è obbligatorio.</t>
  </si>
  <si>
    <t>item_name</t>
  </si>
  <si>
    <t>Titolo articolo</t>
  </si>
  <si>
    <t>Stringa alfanumerica. Può essere lunga da 1 a 200 caratteri. Per gli SKU "parent": [Marca]+[Sesso/Gruppo di età]+[Linea articolo]+[Materiale*]+[Tipo di calzatura] Per gli SKU "child": [Marca]+[Sesso/Gruppo di età]+[Linea articolo]+[Colore]+[Materiale*]+[Tipo di calzatura]+[Dimensioni]</t>
  </si>
  <si>
    <t>Titolo sku "parent": "Timberland 2.0 uomo Hiker FTB, pelle, stivaletto" titolo sku "child": "Timberland 2.0 uomo Hiker FTB, marrone, pelle, stivaletto, 42 M IT"</t>
  </si>
  <si>
    <t>recommended_browse_nodes</t>
  </si>
  <si>
    <t>Browse node raccomandato</t>
  </si>
  <si>
    <t>Stringa alfanumerica con un massimo di 100 caratteri.</t>
  </si>
  <si>
    <t>outer_material_type</t>
  </si>
  <si>
    <t>Materiale esterno</t>
  </si>
  <si>
    <t>Seleziona un valore dall'elenco dei valori validi.</t>
  </si>
  <si>
    <t>Pelle</t>
  </si>
  <si>
    <t>footwear_size_system</t>
  </si>
  <si>
    <t>Sistema di taglie calazutre</t>
  </si>
  <si>
    <t>Fornire il sistema di taglie utilizzato per forninre la taglia delle scarpe</t>
  </si>
  <si>
    <t>Sistema Taglie Calzature EU</t>
  </si>
  <si>
    <t>footwear_age_group</t>
  </si>
  <si>
    <t>Fascia d'età per taglia scarpa</t>
  </si>
  <si>
    <t>Selezionare la fascia d'età per la quale é pensata la taglia delle scarpe</t>
  </si>
  <si>
    <t>Adulto, Adolescente, Bambino Piccolo (2-5 anni), Bimbo (0-5 anni), Neonato</t>
  </si>
  <si>
    <t>footwear_size_class</t>
  </si>
  <si>
    <t>Tipologia di taglia scarpa</t>
  </si>
  <si>
    <t>Selezionare la tipologia usata per specificare la taglia delle scarpe. Possibili esempi di come rappresentare il valore: 
Numero: 37 EU, 25.5 EU; 
Numero (range): 37/38 EU, 28.5/29 EU; 
Testo: Taglia unica, Small;  
Testo (range): Small/Medium, Medium/Large; 
Età: 6 mesi, 2.5 anni; 
Età (range): 6-12 mesi, 2.5-3 anni.</t>
  </si>
  <si>
    <t>Numero, Numero (range), Testo, Testo (range), Età, Età (range)</t>
  </si>
  <si>
    <t>footwear_width</t>
  </si>
  <si>
    <t>Largezza scarpa</t>
  </si>
  <si>
    <t>Fornire le informazioni sulla larghezza della scarpa</t>
  </si>
  <si>
    <t>Normale, Stretta, Larga</t>
  </si>
  <si>
    <t>footwear_size</t>
  </si>
  <si>
    <t>Taglia scarpa</t>
  </si>
  <si>
    <t>Seleziona il valore corretto di “Taglia scarpa”.Se la scarpa calza misure diverse, seleziona solo la misura più bassa. La misura più alta dovrà essere aggiunta nel campo “Taglia massima scapra (se range di taglie)” nella tabella Variazioni sottostante, insieme ad altri dettagli obbligatori per creare le variazioni. Tutti questi dettagli saranno consolidati in un’unica taglia appropriata che sarà visualizzata su Amazon.</t>
  </si>
  <si>
    <t>38, Taglia unica, Small, 6 mesi</t>
  </si>
  <si>
    <t>color_name</t>
  </si>
  <si>
    <t>Colore</t>
  </si>
  <si>
    <t>Stringa di testo che descrive il colore dell’articolo così come stabilito dal produttore (max. 50 caratteri). Per ciascun articolo deve essere inserito un solo colore. Non aggiungere informazioni sulla taglia o sul tipo di materiale. Nota: immagini prodotto diverse devono essere immesse per prodotti in colore diverso e devono essere distinguibili dai clienti ad occhio nudo. Per garantire una rappresentazione uniforme, scrivi in maiuscolo la prima lettera del colore e lascia il resto in minuscolo (per esempio "Rosso Diavolo", "Verde Chiaro")</t>
  </si>
  <si>
    <t>Blu Scuro</t>
  </si>
  <si>
    <t>color_map</t>
  </si>
  <si>
    <t>Mappatura colore</t>
  </si>
  <si>
    <t>Verde</t>
  </si>
  <si>
    <t>standard_price</t>
  </si>
  <si>
    <t>Prezzo articolo</t>
  </si>
  <si>
    <t>Numero composto da un massimo di dieci cifre a sinistra del simbolo decimale e da un massimo di due a destra di questo. Utilizzare il punto come separatore decimale.</t>
  </si>
  <si>
    <t>249.99</t>
  </si>
  <si>
    <t>Quantità</t>
  </si>
  <si>
    <t>Un numero intero positivo.</t>
  </si>
  <si>
    <t>main_image_url</t>
  </si>
  <si>
    <t>URL immagine principale</t>
  </si>
  <si>
    <t>Le immagini devono avere una risoluzione minima di 72 pixel per pollice e il lato più lungo deve misurare almeno 500 pixel. Il formato deve essere preferibilmente JPEG (.jpg). L'URL deve includere la parte iniziale (es. http://) e deve essere valido. Il nome dell'immagine dovrebbe seguire l'ordine seguente: SKU prodotto + visualizzazione (.main) + estensione del file (.jpg). Ad esempio: 15774.main.jpg. L'URL dell'immagine non può contenere spazi o caratteri ASCII. Salva l'immagine nel server del tuo browser oppure fornisci l'URL dell'immagine in questo campo. I formati supportati sono i seguenti: .jpeg, .jpg e .gif.</t>
  </si>
  <si>
    <t>http://www.companyname.com/images/1250.main.jpg</t>
  </si>
  <si>
    <t>target_gender</t>
  </si>
  <si>
    <t>Sesso</t>
  </si>
  <si>
    <t>Selezionare una delle seguenti opzioni:
Femmina, Maschio, Unisex</t>
  </si>
  <si>
    <t>Femmina, Maschio, Unisex</t>
  </si>
  <si>
    <t>age_range_description</t>
  </si>
  <si>
    <t>Descrizione fascia d'étà</t>
  </si>
  <si>
    <t>Selezionare una delle seguenti opzioni:
Adulto, Bambino, Neonato</t>
  </si>
  <si>
    <t>Adulto, Bambino, Neonato</t>
  </si>
  <si>
    <t>Immagini - Informazioni sull'immagine. Si veda la scheda "Istruzioni per l'immagine", per maggiori dettagli.</t>
  </si>
  <si>
    <t>other_image_url1</t>
  </si>
  <si>
    <t>URL altre immagini1</t>
  </si>
  <si>
    <t>Un URL valido, inclusa la parte iniziale "http://". Per gli URL è importante distinguere tra maiuscole e minuscole, pertanto accertati di utilizzare le maiuscole dove necessario e le estensioni corrette (ad esempio .jpeg anziché .jpg). In caso di mancata corrispondenza delle maiuscole, il processo di raccolta delle immagini non potrà essere completato.</t>
  </si>
  <si>
    <t>http://www.companyname.com/images/1250.other1.jpg</t>
  </si>
  <si>
    <t>Facoltativo</t>
  </si>
  <si>
    <t>other_image_url</t>
  </si>
  <si>
    <t>URL altre immagini</t>
  </si>
  <si>
    <t>swatch_image_url</t>
  </si>
  <si>
    <t>URL immagine campione</t>
  </si>
  <si>
    <t>Le immagini devono avere una risoluzione minima di 72 pixel per pollice e il lato più lungo deve misurare almeno 30 pixel. Il formato deve essere preferibilmente JPEG (.jpg). L'URL deve includere la parte iniziale http:// e deve essere valido. Il nome dell'immagine dovrebbe seguire l'ordine seguente: SKU prodotto + visualizzazione (.swatch) + estensione del file (.jpg). Ad esempio: 15774.swatch.jpg. Salva l'immagine nel server del tuo browser oppure fornisci l'URL dell'immagine in questo campo.</t>
  </si>
  <si>
    <t>http://www.companyname.com/images/1250.swatch.jpg</t>
  </si>
  <si>
    <t>Varianti - Informazioni varianti - Popolare questi attributi se il prodotto è disponibile in diverse varianti (Per esempio: colore o wattaggio).</t>
  </si>
  <si>
    <t>parent_child</t>
  </si>
  <si>
    <t>Parentela</t>
  </si>
  <si>
    <t>Child</t>
  </si>
  <si>
    <t>parent_sku</t>
  </si>
  <si>
    <t>SKU "parent"</t>
  </si>
  <si>
    <t>Una stringa alfanumerica con un massimo di 40 caratteri.</t>
  </si>
  <si>
    <t>relationship_type</t>
  </si>
  <si>
    <t>Tipo di relazione</t>
  </si>
  <si>
    <t>Varianti</t>
  </si>
  <si>
    <t>variation_theme</t>
  </si>
  <si>
    <t>Tema variante</t>
  </si>
  <si>
    <t>Taglia/Colore</t>
  </si>
  <si>
    <t>Di base - Informazioni di base sul prodotto - Si tratta di attributi importanti per gli acquirenti e devono essere popolati per tutti gli articoli. Alcuni sono obbligatori per creare un'offerta.</t>
  </si>
  <si>
    <t>update_delete</t>
  </si>
  <si>
    <t>Aggiornamento - Eliminazione</t>
  </si>
  <si>
    <t>gtin_exemption_reason</t>
  </si>
  <si>
    <t/>
  </si>
  <si>
    <t>heel_height_unit_of_measure</t>
  </si>
  <si>
    <t>Unità di misura dimensioni scarpa</t>
  </si>
  <si>
    <t>Valori accettati: CM, MM.</t>
  </si>
  <si>
    <t>CM</t>
  </si>
  <si>
    <t>Produttore</t>
  </si>
  <si>
    <t>Massimo 50 caratteri.</t>
  </si>
  <si>
    <t>Fornarina</t>
  </si>
  <si>
    <t>product_description</t>
  </si>
  <si>
    <t>Descrizione articolo</t>
  </si>
  <si>
    <t>Stringa di testo di massimo 2000 caratteri. Nota: caratteri ASCII in apice di tipo 1 (®, ©, ™, ecc.) o altri caratteri speciali non sono supportati.</t>
  </si>
  <si>
    <t>Potrai mai avere più Adrenaline di così? No, secondo milioni di corridori. L'affidabile modello di scarpa "Go-To" di Brooks è tornato con il suo caratteristico sistema avvolgente per l'arco plantare, il sistema di tenuta per l'avampiede e il supporto progressivo tanto amato dagli innumerevoli corridori che vi fanno affidamento. Sia che le abbiate indossate per anni o che le stiate provando per la prima volta, le Adrenaline offrono la giusta quantità di ammortizzazione e sostegno.</t>
  </si>
  <si>
    <t>model_year</t>
  </si>
  <si>
    <t>Anno del modello</t>
  </si>
  <si>
    <t>Numero a 4 cifre (p. es. "2011")</t>
  </si>
  <si>
    <t>part_number</t>
  </si>
  <si>
    <t>Codice articolo del produttore</t>
  </si>
  <si>
    <t>Testo (massimo 50 caratteri). I tag HTML e i caratteri ASCII estesi di tipo 1 non presenti su una tastiera standard (p. es. ®, ©, ™ ecc.) non sono supportati.</t>
  </si>
  <si>
    <t>SB-123</t>
  </si>
  <si>
    <t>model</t>
  </si>
  <si>
    <t>Numero di modello</t>
  </si>
  <si>
    <t>AK3-AT1-GL-M-X, MC700LL/A</t>
  </si>
  <si>
    <t>model_name</t>
  </si>
  <si>
    <t>Nome modello</t>
  </si>
  <si>
    <t>Stringa alfanumerica</t>
  </si>
  <si>
    <t>MEC-23</t>
  </si>
  <si>
    <t>inner_material_type</t>
  </si>
  <si>
    <t>Materiale interno</t>
  </si>
  <si>
    <t>Tessuto
Feltro
Lattice
Pelle
Pelle e gomma
Artificiale
Gomma</t>
  </si>
  <si>
    <t>sole_material</t>
  </si>
  <si>
    <t>Materiale suola</t>
  </si>
  <si>
    <t>heel_type</t>
  </si>
  <si>
    <t>Tipo di tacco</t>
  </si>
  <si>
    <t>Tacco alto,
tacchetto basso a spillo (kitten),
tacco basso,
senza tacco</t>
  </si>
  <si>
    <t>heel_height</t>
  </si>
  <si>
    <t>Altezza tacco</t>
  </si>
  <si>
    <t>Un numero. I numeri decimali devono essere rappresentati col punto. Utilizzare sempre il campo 'shoe-dimension-unit-of-measure' selezionando CM.</t>
  </si>
  <si>
    <t>3 | 3.5</t>
  </si>
  <si>
    <t>closure_type</t>
  </si>
  <si>
    <t>Tipo di chiusura</t>
  </si>
  <si>
    <t>Lacci, chiusura in velcro, zip, senza lacci (per le scarpe da bambino)</t>
  </si>
  <si>
    <t>footwear_gender</t>
  </si>
  <si>
    <t>footwear_width_unisex</t>
  </si>
  <si>
    <t>footwear_to_size_unisex</t>
  </si>
  <si>
    <t>footwear_gender_unisex</t>
  </si>
  <si>
    <t>footwear_size_unisex</t>
  </si>
  <si>
    <t>heel_height_string</t>
  </si>
  <si>
    <t>Altezza del tacco</t>
  </si>
  <si>
    <t>footwear_to_size</t>
  </si>
  <si>
    <t>Taglia massima scapra (se range di taglie)</t>
  </si>
  <si>
    <t>Selezionare il valore massimo del range di taglie. Questo viene concatenato con il valore fornito nel campo Taglia scarpa, per costruire il range. Questo valore deve essere più grande del valore fornito nel campo Taglia scarpa.</t>
  </si>
  <si>
    <t>38.5, 37, Medium, 12 mesi</t>
  </si>
  <si>
    <t>Scoperta - Informazioni sulla scoperta del prodotto - Questi attributi influiscono sulla modalità in cui il cliente può trovare i prodotti sul sito mediante navigazione o ricerca.</t>
  </si>
  <si>
    <t>target_audience_keywords1 - target_audience_keywords5</t>
  </si>
  <si>
    <t>target_audience_keywords1</t>
  </si>
  <si>
    <t>fur_description</t>
  </si>
  <si>
    <t>Descrizione della pelliccia</t>
  </si>
  <si>
    <t>Descrivere la pelliccia dell’articolo. Se l’articolo contiene vera pelliccia, includere il paese di provenienza. Indicare se la pelliccia è tinta/colorata, usata, danneggiata o contiene zampe, ventre, code o scarti.</t>
  </si>
  <si>
    <t>Agnello Shearling tinto, coyote naturale, perforato vitello tinto (origine della pelliccia: Vietnam)</t>
  </si>
  <si>
    <t>shaft_style_type</t>
  </si>
  <si>
    <t>toe_style</t>
  </si>
  <si>
    <t>Stile della punta</t>
  </si>
  <si>
    <t>Punta chiusa,
punta aperta,
con occhiello,
a punta,
punta in acciaio</t>
  </si>
  <si>
    <t>special_features1 - special_features5</t>
  </si>
  <si>
    <t>Caratteristica speciale</t>
  </si>
  <si>
    <t>Ornate di perline,
ricamo,
fiori,
frange,
paillette,
gioielli,
nodi,
luci,
medaglione</t>
  </si>
  <si>
    <t>lifestyle</t>
  </si>
  <si>
    <t>Occasione</t>
  </si>
  <si>
    <t>Formale</t>
  </si>
  <si>
    <t>material_type</t>
  </si>
  <si>
    <t>bullet_point1 - bullet_point5</t>
  </si>
  <si>
    <t>Funzionalità principali</t>
  </si>
  <si>
    <t>Stringa alfanumerica con un massimo di 500 caratteri per ogni punto elenco. Non inserire un oggetto punto elenco, ma solo il testo usato per descrivere l'articolo. Nota: caratteri ASCII in apice di tipo 1 (®, ©, ™, ecc.) o altri caratteri speciali non sono supportati.</t>
  </si>
  <si>
    <t>Fasce completamente regolabili.
Suola ad assorbimento urti.</t>
  </si>
  <si>
    <t>generic_keywords</t>
  </si>
  <si>
    <t>Termini di ricerca</t>
  </si>
  <si>
    <t>Termini di ricerca che descrivano il tuo prodotto: senza ripetizioni, marchi di competitors o ASIN</t>
  </si>
  <si>
    <t>vitamine</t>
  </si>
  <si>
    <t>platinum_keywords1 - platinum_keywords5</t>
  </si>
  <si>
    <t>platinum-keywords1-5</t>
  </si>
  <si>
    <t>style_name</t>
  </si>
  <si>
    <t>Stile</t>
  </si>
  <si>
    <t>Punte lucide</t>
  </si>
  <si>
    <t>collection_name</t>
  </si>
  <si>
    <t>Collezione</t>
  </si>
  <si>
    <t>Autunno-inverno 2012</t>
  </si>
  <si>
    <t>seasons</t>
  </si>
  <si>
    <t>Stagione</t>
  </si>
  <si>
    <t>autunno/inverno</t>
  </si>
  <si>
    <t>arch_type</t>
  </si>
  <si>
    <t>Tipo di arco plantare</t>
  </si>
  <si>
    <t>Neutro,
controllo del movimento,
stabilità</t>
  </si>
  <si>
    <t>water_resistance_level</t>
  </si>
  <si>
    <t>Resistenza all'acqua</t>
  </si>
  <si>
    <t>Impermeabile</t>
  </si>
  <si>
    <t>pronation_correction</t>
  </si>
  <si>
    <t>Correzione pronazione</t>
  </si>
  <si>
    <t>Neutra</t>
  </si>
  <si>
    <t>sport_type</t>
  </si>
  <si>
    <t>Tipo di sport</t>
  </si>
  <si>
    <t>Ciclismo su strada</t>
  </si>
  <si>
    <t>lining_description</t>
  </si>
  <si>
    <t>Imbottitura</t>
  </si>
  <si>
    <t>con imbottitura</t>
  </si>
  <si>
    <t>item_type_name</t>
  </si>
  <si>
    <t>Nome del tipo di articolo</t>
  </si>
  <si>
    <t>Seleziona un valore dalla scheda Valori validi.</t>
  </si>
  <si>
    <t>Bevanda analcolica frizzante contenente caffeina</t>
  </si>
  <si>
    <t>shaft_circumference</t>
  </si>
  <si>
    <t>Circonferenza dell'asta</t>
  </si>
  <si>
    <t>Inserisci la circonferenza della parte ad asta dell'articolo o dell'asta inclusa con l'articolo.</t>
  </si>
  <si>
    <t>10.5</t>
  </si>
  <si>
    <t>shaft_circumference_unit_of_measure</t>
  </si>
  <si>
    <t>Unità di misura della circonferenza dell'asta</t>
  </si>
  <si>
    <t>Inserisci l'unità di misura della circonferenza corrispondente</t>
  </si>
  <si>
    <t>inches</t>
  </si>
  <si>
    <t>lifecycle_supply_type</t>
  </si>
  <si>
    <t>Tipo di fornitura del ciclo di vita del prodotto</t>
  </si>
  <si>
    <t>Specifica la frequenza di disponibilità prevista dell’articolo</t>
  </si>
  <si>
    <t>Alla moda, Da imbottire in base alla stagione</t>
  </si>
  <si>
    <t>item_booking_date</t>
  </si>
  <si>
    <t>Data di prenotazione articolo</t>
  </si>
  <si>
    <t>La data in cui un fornitore deve ricevere un ordine di acquisto per poter consegnare le merci ad Amazon in una data specifica (AAAAMMGG)</t>
  </si>
  <si>
    <t>2017-07-20</t>
  </si>
  <si>
    <t>Dimensioni - Dimensioni del prodotto - Attributi che specificano le dimensioni e il peso di un prodotto.</t>
  </si>
  <si>
    <t>shaft_height_unit_of_measure</t>
  </si>
  <si>
    <t>Unità dell'altezza dell'asta</t>
  </si>
  <si>
    <t>Fornire l'unità di altezza dell'asta corrispondente</t>
  </si>
  <si>
    <t>pollici, centimetri</t>
  </si>
  <si>
    <t>item_width_unit_of_measure</t>
  </si>
  <si>
    <t>Unità di misura larghezza del prodotto</t>
  </si>
  <si>
    <t>item_shape</t>
  </si>
  <si>
    <t>Forma della montatura</t>
  </si>
  <si>
    <t>Aviatore</t>
  </si>
  <si>
    <t>item_height_unit_of_measure</t>
  </si>
  <si>
    <t>Unità di misura altezza del prodotto</t>
  </si>
  <si>
    <t>item_length_unit_of_measure</t>
  </si>
  <si>
    <t>Unità di misura lunghezza del prodotto</t>
  </si>
  <si>
    <t>height_map</t>
  </si>
  <si>
    <t>Mappatura altezza calzatura</t>
  </si>
  <si>
    <t>Fino alla caviglia,
fino al ginocchio,
fino a metà polpaccio</t>
  </si>
  <si>
    <t>website_shipping_weight_unit_of_measure</t>
  </si>
  <si>
    <t>Unità di misura peso di spedizione</t>
  </si>
  <si>
    <t>Selezionare una delle seguenti opzioni: 
GR
KG</t>
  </si>
  <si>
    <t>GR</t>
  </si>
  <si>
    <t>website_shipping_weight</t>
  </si>
  <si>
    <t>Peso di spedizione</t>
  </si>
  <si>
    <t>Numero composto da un massimo di dieci cifre a sinistra del simbolo decimale e da un massimo di due a destra di quest'ultimo. Non usare virgole.</t>
  </si>
  <si>
    <t>2.33, 20.75 o 10000.00</t>
  </si>
  <si>
    <t>item_length</t>
  </si>
  <si>
    <t>Lunghezza articolo</t>
  </si>
  <si>
    <t>Numero composto da un massimo di dieci cifre a sinistra del simbolo decimale e da un massimo di due a destra di questo. Non usare virgole.</t>
  </si>
  <si>
    <t>item_height</t>
  </si>
  <si>
    <t>Altezza articolo</t>
  </si>
  <si>
    <t>7.5</t>
  </si>
  <si>
    <t>item_width</t>
  </si>
  <si>
    <t>Larghezza articolo</t>
  </si>
  <si>
    <t>shaft_height</t>
  </si>
  <si>
    <t>Altezza gambale</t>
  </si>
  <si>
    <t>Un numero</t>
  </si>
  <si>
    <t>platform_height</t>
  </si>
  <si>
    <t>Altezza della suola</t>
  </si>
  <si>
    <t>shoe_width</t>
  </si>
  <si>
    <t>Larghezza Scarpa</t>
  </si>
  <si>
    <t>Selezionare dalla lista di valori validi forniti in una scheda più avanti all'interno di questa cartella di lavoro.</t>
  </si>
  <si>
    <t>Stretto</t>
  </si>
  <si>
    <t>shoe_width_unit_of_measure</t>
  </si>
  <si>
    <t>Metodo di gestione - utilizza queste colonne per fornire informazioni riguardanti il metodo di  gestione delle offerte (tramite Logistica di Amazon o auto-gestite dal venditore stesso).</t>
  </si>
  <si>
    <t>package_length_unit_of_measure</t>
  </si>
  <si>
    <t>Unità di misura lunghezza collo</t>
  </si>
  <si>
    <t>package_height</t>
  </si>
  <si>
    <t>Altezza pacco</t>
  </si>
  <si>
    <t>Numero composto da un massimo di dieci cifre a sinistra del simbolo decimale e da un massimo di due a destra di quest'ultimo.</t>
  </si>
  <si>
    <t>package_width</t>
  </si>
  <si>
    <t>Larghezza pacco</t>
  </si>
  <si>
    <t>package_length</t>
  </si>
  <si>
    <t>Lunghezza pacco</t>
  </si>
  <si>
    <t>package_weight</t>
  </si>
  <si>
    <t>Peso pacco</t>
  </si>
  <si>
    <t>Numero composto da un massimo di dieci cifre a sinistra del simbolo decimale e da un massimo di due a destra di questo.</t>
  </si>
  <si>
    <t>package_weight_unit_of_measure</t>
  </si>
  <si>
    <t>Unità di misura peso collo</t>
  </si>
  <si>
    <t>Seleziona uno dei seguenti valori: 
GR
KG</t>
  </si>
  <si>
    <t>fulfillment_center_id</t>
  </si>
  <si>
    <t>Numero centro di distribuzione</t>
  </si>
  <si>
    <t>AMAZON_EU</t>
  </si>
  <si>
    <t>package_height_unit_of_measure</t>
  </si>
  <si>
    <t>Unità di misura delle dimensioni del collo</t>
  </si>
  <si>
    <t>cm</t>
  </si>
  <si>
    <t>package_width_unit_of_measure</t>
  </si>
  <si>
    <t>Unità di misura larghezza collo</t>
  </si>
  <si>
    <t>Conformità - Informazioni di conformità - Attributi utilizzati per conformità alle leggi a tutela del consumatore nel Paese o nella regione in cui è venduto l'articolo.</t>
  </si>
  <si>
    <t>is_adult_product</t>
  </si>
  <si>
    <t>are_batteries_included</t>
  </si>
  <si>
    <t>Batterie incluse?</t>
  </si>
  <si>
    <t>Seleziona una delle seguenti opzioni: VERO o FALSO</t>
  </si>
  <si>
    <t>TRUE</t>
  </si>
  <si>
    <t>battery_cell_composition</t>
  </si>
  <si>
    <t>Composizione della batteria</t>
  </si>
  <si>
    <t>Seleziona un valore dall'elenco dei valori validi.n</t>
  </si>
  <si>
    <t>Ioni di litio</t>
  </si>
  <si>
    <t>lithium_battery_weight</t>
  </si>
  <si>
    <t>Contenuto di litio (grammi)</t>
  </si>
  <si>
    <t>Peso in grammi del litio contenuto nella batteria</t>
  </si>
  <si>
    <t>0.5</t>
  </si>
  <si>
    <t>battery_weight</t>
  </si>
  <si>
    <t>Peso batteria</t>
  </si>
  <si>
    <t>Numero di massimo 10 cifre e 2 decimali.</t>
  </si>
  <si>
    <t>item_weight</t>
  </si>
  <si>
    <t>Peso Articolo</t>
  </si>
  <si>
    <t>Numero contenente fino a 10 cifre a sinistra del separatore decimale e 2 cifre a destra del separatore decimale. Non utilizzare virgole.</t>
  </si>
  <si>
    <t>2.33</t>
  </si>
  <si>
    <t>item_weight_unit_of_measure</t>
  </si>
  <si>
    <t>Unità di misura utilizzata per descrivere il peso del prodotto, espressa in grammi, chilogrammi, once o libbre. Non inserire il peso effettivo, che sarà recuperato nel campo "item-weight"</t>
  </si>
  <si>
    <t>KG</t>
  </si>
  <si>
    <t>country_of_origin</t>
  </si>
  <si>
    <t>Paese/Regione di origine</t>
  </si>
  <si>
    <t>Codice a due lettere che indica il Paese/Regione di origine del prodotto.</t>
  </si>
  <si>
    <t>Italia</t>
  </si>
  <si>
    <t>eu_toys_safety_directive_warning</t>
  </si>
  <si>
    <t>Direttiva UE sulla sicurezza dei giocattoli - avvertenze non relative alle fasce d'età</t>
  </si>
  <si>
    <t>Seleziona dall'elenco dei valori validi.</t>
  </si>
  <si>
    <t>Solo per uso domestico</t>
  </si>
  <si>
    <t>batteries_required</t>
  </si>
  <si>
    <t>Il prodotto è una batteria o utilizza batterie?</t>
  </si>
  <si>
    <t>FALSE</t>
  </si>
  <si>
    <t>battery_type1 - battery_type3</t>
  </si>
  <si>
    <t>Tipo/dimensione batteria</t>
  </si>
  <si>
    <t>Seleziona un'opzione nel foglio di lavoro Valori validi</t>
  </si>
  <si>
    <t>battery_type_aa</t>
  </si>
  <si>
    <t>number_of_batteries1 - number_of_batteries3</t>
  </si>
  <si>
    <t>Numero di batterie</t>
  </si>
  <si>
    <t>Numero intero.</t>
  </si>
  <si>
    <t>battery_weight_unit_of_measure</t>
  </si>
  <si>
    <t>Peso batteria.</t>
  </si>
  <si>
    <t>gr or kg</t>
  </si>
  <si>
    <t>number_of_lithium_metal_cells</t>
  </si>
  <si>
    <t>Numero di celle di litio (metallo)</t>
  </si>
  <si>
    <t>Numero totale di celle di litio (metallo) contenute nel prodotto, laddove le celle non sono inserite in una batteria rivestita.</t>
  </si>
  <si>
    <t>number_of_lithium_ion_cells</t>
  </si>
  <si>
    <t>Nume celle di litio (ioni)</t>
  </si>
  <si>
    <t>Numero totale di celle di litio (ioni) contenute nel prodotto, laddove le celle non sono inserite in una batteria rivestita.</t>
  </si>
  <si>
    <t>lithium_battery_packaging</t>
  </si>
  <si>
    <t>Confezione batteria al litio</t>
  </si>
  <si>
    <t>Seleziona dai valori indicati.</t>
  </si>
  <si>
    <t>Batterie incluse nell'equipaggiamento</t>
  </si>
  <si>
    <t>lithium_battery_energy_content</t>
  </si>
  <si>
    <t>Wattora per batteria</t>
  </si>
  <si>
    <t>Contenuto energetico in Watt-ora (Wh) di tutte le batterie o celle a ioni di litio.</t>
  </si>
  <si>
    <t>lithium_battery_energy_content_unit_of_measure</t>
  </si>
  <si>
    <t>Selezionare l'unità di misura del contenuto energetico della batteria a litio. Se si utilizzano contenuti energetici della batteria a litio, è necessario inserire anche la relativa unità di misura.</t>
  </si>
  <si>
    <t>watt hours</t>
  </si>
  <si>
    <t>lithium_battery_weight_unit_of_measure</t>
  </si>
  <si>
    <t>Unità di misura per definire il peso della batteria al litio.</t>
  </si>
  <si>
    <t>grams</t>
  </si>
  <si>
    <t>supplier_declared_dg_hz_regulation1 - supplier_declared_dg_hz_regulation5</t>
  </si>
  <si>
    <t>Regolamenti relativi a merci pericolose applicabili</t>
  </si>
  <si>
    <t>Selezionare la risposta attinente dal menu a tendina.</t>
  </si>
  <si>
    <t>Archiviazione</t>
  </si>
  <si>
    <t>hazmat_united_nations_regulatory_id</t>
  </si>
  <si>
    <t>Numero ONU</t>
  </si>
  <si>
    <t>Generalmente incluso nella scheda di dati di sicurezza o fornito dal produttore/distributore. Per maggiori informazioni, consulta le pagine di aiuto.</t>
  </si>
  <si>
    <t>UN1950</t>
  </si>
  <si>
    <t>safety_data_sheet_url</t>
  </si>
  <si>
    <t>URL scheda di dati di sicurezza (SDS)</t>
  </si>
  <si>
    <t>Contiene il collegamento al SDS (Scheda Dati di Sicurezza) in hosting esterno di un dato articolo</t>
  </si>
  <si>
    <t>http://www.sigmaaldrich.com/MSDS/MSDS/DisplayMSDSPage.do?country=US&amp;language=en&amp;productNumber=84985&amp;brand=ALDRICH&amp;PageToGoToURL=http%3A%2F%2Fwww.sigmaaldrich.com%2Fcatalog%2Fproduct%2Faldrich%2F84985%3Flang%3Den</t>
  </si>
  <si>
    <t>item_volume</t>
  </si>
  <si>
    <t>Volume</t>
  </si>
  <si>
    <t>100.5</t>
  </si>
  <si>
    <t>item_volume_unit_of_measure</t>
  </si>
  <si>
    <t>Unità di misura volume del prodotto</t>
  </si>
  <si>
    <t>Seleziona un'opzione nel foglio di lavoro ""Valori validi""</t>
  </si>
  <si>
    <t>milliliter</t>
  </si>
  <si>
    <t>flash_point</t>
  </si>
  <si>
    <t>Punto di infiammabilità (°C)?</t>
  </si>
  <si>
    <t>Un numero composto da massimo di 10 cifre a sinistra e 2 cifre a destra destra del separatore decimale. Non utilizzare virgole.</t>
  </si>
  <si>
    <t>supplier_declared_material_regulation1 - supplier_declared_material_regulation3</t>
  </si>
  <si>
    <t>Regolamentazione del materiale dichiarata dal fornitore</t>
  </si>
  <si>
    <t>Specifica se il prodotto contiene uno dei materiali soggetti a regolamentazione. Seleziona tutto ciò che è applicabile se no scegli non applicabile.</t>
  </si>
  <si>
    <t>Bambù, lana, pelliccia, non applicabile</t>
  </si>
  <si>
    <t>ghs_classification_class1 - ghs_classification_class3</t>
  </si>
  <si>
    <t>Classificazione/pittogrammi GHS (seleziona tutti quelli applicabili)</t>
  </si>
  <si>
    <t>Generalmente incluso nella scheda di dati di sicurezza o sulla confezione del prodotto.</t>
  </si>
  <si>
    <t>[{class:Explosive,subcategory:Liquid}]</t>
  </si>
  <si>
    <t>Offerta - Informazioni sull'offerta - Attributi obbligatori per rendere il prodotto acquistabile dai clienti sul sito.</t>
  </si>
  <si>
    <t>map_price</t>
  </si>
  <si>
    <t>Prezzo minimo pubblicizzato</t>
  </si>
  <si>
    <t>Fornire il prezzo minimo esposto.</t>
  </si>
  <si>
    <t>259.99</t>
  </si>
  <si>
    <t>list_price_with_tax</t>
  </si>
  <si>
    <t>Prezzo di listino con tasse</t>
  </si>
  <si>
    <t>Fornire il prezzo di listino del prodotto, tasse incluse.  Il prezzo di listino viene spesso indicato come il prezzo al dettaglio consigliato dal produttore (MSRP), il prezzo di vendita consigliato (RRP) o il prezzo al dettaglio suggerito (SRP). Questo non è il prezzo di offerta o di costo.</t>
  </si>
  <si>
    <t>69.71</t>
  </si>
  <si>
    <t>number_of_items</t>
  </si>
  <si>
    <t>Numero di articoli.</t>
  </si>
  <si>
    <t>offering_end_date</t>
  </si>
  <si>
    <t>Data di fine dell'offerta</t>
  </si>
  <si>
    <t>Si tratta della data a partire dalla quale il cliente non potrà ordinare il prodotto, indipendentemente dalle giacenze disponibili. Tuttavia, se venduto da altri partner di vendita, il prodotto sarà ancora attivo.</t>
  </si>
  <si>
    <t>MM/DD/YYYY</t>
  </si>
  <si>
    <t>max_order_quantity</t>
  </si>
  <si>
    <t>Massima Quantità Ordinabile</t>
  </si>
  <si>
    <t>merchant_shipping_group_name</t>
  </si>
  <si>
    <t>Gruppo Spedizione venditore</t>
  </si>
  <si>
    <t>Configurazioni di Spedizione delle Offerte. Le configurazioni di spedizione vengono create e gestite dal venditore attraverso le impostazioni di spedizione del prodotto.</t>
  </si>
  <si>
    <t>"Prodotti ingombranti", "CN ShunFeng Delivery"</t>
  </si>
  <si>
    <t>offering_start_date</t>
  </si>
  <si>
    <t>Data di inizio dell'offerta</t>
  </si>
  <si>
    <t>Una volta lanciato il prodotto su Amazon, i clienti potranno iniziare a ordinarlo a partire da questa data.</t>
  </si>
  <si>
    <t>Tipo condizioni offerta</t>
  </si>
  <si>
    <t>condition_note</t>
  </si>
  <si>
    <t>Nota sulle condizioni dell'offerta</t>
  </si>
  <si>
    <t>Fornire un testo che descriva le condizioni effettive dell'articolo</t>
  </si>
  <si>
    <t>Piccola ammaccatura nel pannello laterale sinistro.</t>
  </si>
  <si>
    <t>sale_price</t>
  </si>
  <si>
    <t>Prezzo scontato</t>
  </si>
  <si>
    <t xml:space="preserve">Numero composto da un massimo di dieci cifre a sinistra del simbolo decimale e da un massimo di due a destra di questo. </t>
  </si>
  <si>
    <t>219.99</t>
  </si>
  <si>
    <t>sale_from_date</t>
  </si>
  <si>
    <t>Data inizio sconto</t>
  </si>
  <si>
    <t>Una data nel formato formato aaaa-mm-gg.</t>
  </si>
  <si>
    <t>2015-12-31</t>
  </si>
  <si>
    <t>sale_end_date</t>
  </si>
  <si>
    <t>Data fine sconto</t>
  </si>
  <si>
    <t>Valuta</t>
  </si>
  <si>
    <t>EUR</t>
  </si>
  <si>
    <t>product_tax_code</t>
  </si>
  <si>
    <t>Codice fiscale prodotto</t>
  </si>
  <si>
    <t>Codice standard Amazon per identificare le proprietà tributarie di un prodotto</t>
  </si>
  <si>
    <t>A_FOOD_GEN</t>
  </si>
  <si>
    <t>merchant_release_date</t>
  </si>
  <si>
    <t>Data di rilascio</t>
  </si>
  <si>
    <t>Questo campo viene utilizzato per impostare il preordine e si tratta della data a partire dalla quale il prodotto acquistato in preordine sarà disponibile per essere spedito ai clienti.</t>
  </si>
  <si>
    <t>restock_date</t>
  </si>
  <si>
    <t>Data di riassortimento</t>
  </si>
  <si>
    <t>Questo campo viene utilizzato per impostare l'ordine arretrato e si tratta della data in cui i prodotti acquistati come ordine arretrato saranno disponibili per la spedizione ai clienti.</t>
  </si>
  <si>
    <t>item_package_quantity</t>
  </si>
  <si>
    <t>Quantità prodotti per ordine</t>
  </si>
  <si>
    <t>Numero intero positivo.</t>
  </si>
  <si>
    <t>offering_can_be_gift_messaged</t>
  </si>
  <si>
    <t>Disponibilità messaggio auguri</t>
  </si>
  <si>
    <t>Seleziona una delle seguenti opzioni: TRUE (VERO) o FALSE (FALSO)</t>
  </si>
  <si>
    <t>offering_can_be_giftwrapped</t>
  </si>
  <si>
    <t>Disponibilità confezione regalo</t>
  </si>
  <si>
    <t>is_discontinued_by_manufacturer</t>
  </si>
  <si>
    <t>Produzione interrotta</t>
  </si>
  <si>
    <t>Seleziona vero o falso</t>
  </si>
  <si>
    <t>Vero</t>
  </si>
  <si>
    <t>fulfillment_latency</t>
  </si>
  <si>
    <t>tempo di gestione</t>
  </si>
  <si>
    <t>uvp_list_price</t>
  </si>
  <si>
    <t>Prezzo consigliato</t>
  </si>
  <si>
    <t>Un prezzo maggiore di zero con due cifre decimali. Non includere alcun carattere di separazione delle migliaia né simboli di valuta</t>
  </si>
  <si>
    <t>59.99</t>
  </si>
  <si>
    <t>b2b</t>
  </si>
  <si>
    <t>business_price</t>
  </si>
  <si>
    <t>Prezzo per clienti aziendali </t>
  </si>
  <si>
    <t>Un prezzo aziendale maggiore di uno.  Non inserire i separatori per le migliaia o i simboli di valuta. Se esite un prezzo, il prezzo aziendale deve essere inferiore o uguale a questo.</t>
  </si>
  <si>
    <t>239.99</t>
  </si>
  <si>
    <t>quantity_price_type</t>
  </si>
  <si>
    <t>Tipo prezzo per quantità</t>
  </si>
  <si>
    <t>Uno dei seguenti:
- fixed
- percent</t>
  </si>
  <si>
    <t>Fixed</t>
  </si>
  <si>
    <t>quantity_lower_bound1</t>
  </si>
  <si>
    <t>Limite inferiore quantità 1</t>
  </si>
  <si>
    <t>Un numero intero positivo. Non inserire i separatori per le migliaia.</t>
  </si>
  <si>
    <t>quantity_price1</t>
  </si>
  <si>
    <t>Prezzo sulla quantità 1</t>
  </si>
  <si>
    <t>Se quantity-price-type = fixed, un prezzo superiore a uno. Non inserire i separatori per le migliaia o i simboli di valuta.
Se quantity-price-type = percent, un numero maggiore di zero che rappresenta una %
7 = 7% di sconto</t>
  </si>
  <si>
    <t>199.99
7</t>
  </si>
  <si>
    <t>national_stock_number</t>
  </si>
  <si>
    <t>National Stock Number</t>
  </si>
  <si>
    <t>Un codice alfanumerico di 13 cifre, che è il codice articolo standard secondo la definizione NATO</t>
  </si>
  <si>
    <t>6240-00-027-2059</t>
  </si>
  <si>
    <t>progressive_discount_type</t>
  </si>
  <si>
    <t>Tipologia di sconto progressivo</t>
  </si>
  <si>
    <t>L'unità di misura dello sconto sarà espressa o con un prezzo fisso in dollari statunitensi o in percentuale di sconto.</t>
  </si>
  <si>
    <t>Fisso</t>
  </si>
  <si>
    <t>unspsc_code</t>
  </si>
  <si>
    <t>United Nations Standard Products and Services Code</t>
  </si>
  <si>
    <t>Un codice alfanumerico di otto cifre per la classificazione dei prodotti in base al sistema UNSPSC</t>
  </si>
  <si>
    <t>progressive_discount_lower_bound1</t>
  </si>
  <si>
    <t>Quantità minima dello sconto progressivo 1</t>
  </si>
  <si>
    <t>La quantità minima di acquisto necessaria per ottenere il prezzo fisso o la percentuale di sconto associati.</t>
  </si>
  <si>
    <t>progressive_discount_value1</t>
  </si>
  <si>
    <t>Valore dello sconto progressivo 1</t>
  </si>
  <si>
    <t>Prezzo fisso o percentuale di sconto stabiliti dal venditore per un prodotto se l'acquirente ne acquista come minimo la quantità associata.</t>
  </si>
  <si>
    <t>pricing_action</t>
  </si>
  <si>
    <t>Azione relativa al prezzo</t>
  </si>
  <si>
    <t>"delete business_price" (senza le virgolette)</t>
  </si>
  <si>
    <t>delete business_price</t>
  </si>
  <si>
    <t>boot</t>
  </si>
  <si>
    <t>special_features1</t>
  </si>
  <si>
    <t>special_features2</t>
  </si>
  <si>
    <t>special_features3</t>
  </si>
  <si>
    <t>special_features4</t>
  </si>
  <si>
    <t>special_features5</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</si>
  <si>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</si>
  <si>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</si>
  <si>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</si>
  <si>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</si>
  <si>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</si>
  <si>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</si>
  <si>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</si>
  <si>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</si>
  <si>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battery_type1</t>
  </si>
  <si>
    <t>battery_type2</t>
  </si>
  <si>
    <t>battery_type3</t>
  </si>
  <si>
    <t>supplier_declared_material_regulation1</t>
  </si>
  <si>
    <t>supplier_declared_material_regulation2</t>
  </si>
  <si>
    <t>supplier_declared_material_regulation3</t>
  </si>
  <si>
    <t>Donna</t>
  </si>
  <si>
    <t>a collo alto</t>
  </si>
  <si>
    <t>Angstrom</t>
  </si>
  <si>
    <t>Adulto</t>
  </si>
  <si>
    <t>Normale</t>
  </si>
  <si>
    <t>CuraCao</t>
  </si>
  <si>
    <t>Batterie nell'articolo</t>
  </si>
  <si>
    <t>GTIN</t>
  </si>
  <si>
    <t>Maschio</t>
  </si>
  <si>
    <t>A cartella</t>
  </si>
  <si>
    <t>Zip</t>
  </si>
  <si>
    <t>Stivali antinfortunistici</t>
  </si>
  <si>
    <t>JPY</t>
  </si>
  <si>
    <t>GHS</t>
  </si>
  <si>
    <t>Mountain Biking</t>
  </si>
  <si>
    <t>Molto Larga</t>
  </si>
  <si>
    <t>14</t>
  </si>
  <si>
    <t>pelle</t>
  </si>
  <si>
    <t>Aggiorna</t>
  </si>
  <si>
    <t>arancione</t>
  </si>
  <si>
    <t>al ginocchio</t>
  </si>
  <si>
    <t>Numero</t>
  </si>
  <si>
    <t>Autumn-Winter 12</t>
  </si>
  <si>
    <t>Juta</t>
  </si>
  <si>
    <t>fixed</t>
  </si>
  <si>
    <t>100% cotone</t>
  </si>
  <si>
    <t>0.5 cm</t>
  </si>
  <si>
    <t>business</t>
  </si>
  <si>
    <t>Esplosivo</t>
  </si>
  <si>
    <t>Kilowattora</t>
  </si>
  <si>
    <t>Batteria tipo AA</t>
  </si>
  <si>
    <t>Beaded</t>
  </si>
  <si>
    <t>iperpronazione</t>
  </si>
  <si>
    <t>Si raccomanda di indossare un dispositivo di protezione. non usare nel traffico</t>
  </si>
  <si>
    <t>Non resistente all'acqua</t>
  </si>
  <si>
    <t>a punta</t>
  </si>
  <si>
    <t>new, oem</t>
  </si>
  <si>
    <t>Modello Amazon predefinito</t>
  </si>
  <si>
    <t>part</t>
  </si>
  <si>
    <t>Lana</t>
  </si>
  <si>
    <t>cups</t>
  </si>
  <si>
    <t>alto</t>
  </si>
  <si>
    <t>REBELHORN</t>
  </si>
  <si>
    <t>Parent</t>
  </si>
  <si>
    <t>highly_seasonal</t>
  </si>
  <si>
    <t>A_BABY_BIBCLOTH</t>
  </si>
  <si>
    <t>tacco a blocco</t>
  </si>
  <si>
    <t>2420951031</t>
  </si>
  <si>
    <t>Uomo</t>
  </si>
  <si>
    <t>a collo basso</t>
  </si>
  <si>
    <t>Mils</t>
  </si>
  <si>
    <t>Bambino</t>
  </si>
  <si>
    <t>Stretta</t>
  </si>
  <si>
    <t>BES Islands</t>
  </si>
  <si>
    <t>Solo batterie</t>
  </si>
  <si>
    <t>EAN</t>
  </si>
  <si>
    <t>Femmina</t>
  </si>
  <si>
    <t>Material</t>
  </si>
  <si>
    <t>Antiscivolo</t>
  </si>
  <si>
    <t>a girello</t>
  </si>
  <si>
    <t>Stivali in gomma</t>
  </si>
  <si>
    <t>MXN</t>
  </si>
  <si>
    <t>Storage</t>
  </si>
  <si>
    <t>Road Biking</t>
  </si>
  <si>
    <t>Larga</t>
  </si>
  <si>
    <t>Polimero</t>
  </si>
  <si>
    <t>14 1/9</t>
  </si>
  <si>
    <t>pelle sintetica</t>
  </si>
  <si>
    <t>AggiornamentoParziale</t>
  </si>
  <si>
    <t>Adolescente</t>
  </si>
  <si>
    <t>argento</t>
  </si>
  <si>
    <t>al polpaccio</t>
  </si>
  <si>
    <t>primavera/estate</t>
  </si>
  <si>
    <t>Numero (range)</t>
  </si>
  <si>
    <t>Autumn-Winter 13</t>
  </si>
  <si>
    <t>EVA</t>
  </si>
  <si>
    <t>percent</t>
  </si>
  <si>
    <t>Acetato</t>
  </si>
  <si>
    <t>DEFAULT</t>
  </si>
  <si>
    <t>1 cm</t>
  </si>
  <si>
    <t>casual</t>
  </si>
  <si>
    <t>Infiammabile</t>
  </si>
  <si>
    <t>Joule</t>
  </si>
  <si>
    <t>Batteria tipo AAA</t>
  </si>
  <si>
    <t>Caucciù</t>
  </si>
  <si>
    <t>pronazione neutra</t>
  </si>
  <si>
    <t>Contiene fragranze potenzialmente allergizzanti</t>
  </si>
  <si>
    <t>aperta</t>
  </si>
  <si>
    <t>con imbottitura calda</t>
  </si>
  <si>
    <t>Da collezione, ottime condizioni</t>
  </si>
  <si>
    <t>bundle</t>
  </si>
  <si>
    <t>Pelliccia</t>
  </si>
  <si>
    <t>microliters</t>
  </si>
  <si>
    <t>delete quantity_price</t>
  </si>
  <si>
    <t>medio</t>
  </si>
  <si>
    <t>IMX RACING</t>
  </si>
  <si>
    <t>Fashion</t>
  </si>
  <si>
    <t>A_BABY_CARSEAT</t>
  </si>
  <si>
    <t>tacco a coda</t>
  </si>
  <si>
    <t>alla schiava</t>
  </si>
  <si>
    <t>Iarde</t>
  </si>
  <si>
    <t>Neonato</t>
  </si>
  <si>
    <t>South Sudan</t>
  </si>
  <si>
    <t>Batterie nella confezione</t>
  </si>
  <si>
    <t>GCID</t>
  </si>
  <si>
    <t>Unisex</t>
  </si>
  <si>
    <t>Material-Size</t>
  </si>
  <si>
    <t>Antistatiche</t>
  </si>
  <si>
    <t>a scatto</t>
  </si>
  <si>
    <t>Stivali da motocicletta</t>
  </si>
  <si>
    <t>Waste</t>
  </si>
  <si>
    <t>bicicletta da corsa</t>
  </si>
  <si>
    <t>silver oxide</t>
  </si>
  <si>
    <t>14 1/3</t>
  </si>
  <si>
    <t>sintetico</t>
  </si>
  <si>
    <t>Elimina</t>
  </si>
  <si>
    <t>Bambino Piccolo (2-5 anni)</t>
  </si>
  <si>
    <t>avorio</t>
  </si>
  <si>
    <t>alla caviglia</t>
  </si>
  <si>
    <t>Estate</t>
  </si>
  <si>
    <t>Testo</t>
  </si>
  <si>
    <t>Autumn-Winter 14</t>
  </si>
  <si>
    <t>Feltro</t>
  </si>
  <si>
    <t>Acrilico</t>
  </si>
  <si>
    <t>1.5 cm</t>
  </si>
  <si>
    <t>da matrimonio</t>
  </si>
  <si>
    <t>Ossidante</t>
  </si>
  <si>
    <t>Piedi cubi</t>
  </si>
  <si>
    <t>Batteria agli ioni di litio</t>
  </si>
  <si>
    <t>supinazione</t>
  </si>
  <si>
    <t>Per evitare eventuali lesioni da impigliamento, rimuovere questo giocattolo quando il bambino comincia a tentare di alzarsi sulle mani e sulle ginocchia in posizione di gattonamento</t>
  </si>
  <si>
    <t>Resistente all'acqua</t>
  </si>
  <si>
    <t>chiusa</t>
  </si>
  <si>
    <t>senza imbottitura</t>
  </si>
  <si>
    <t>Da collezione, buone condizioni</t>
  </si>
  <si>
    <t>Non applicabile</t>
  </si>
  <si>
    <t>cubic_feet</t>
  </si>
  <si>
    <t>delete progressive_discount</t>
  </si>
  <si>
    <t>piatto</t>
  </si>
  <si>
    <t>BROGER</t>
  </si>
  <si>
    <t>Perennial</t>
  </si>
  <si>
    <t>A_BABY_NAPPIES</t>
  </si>
  <si>
    <t>tacco a cono</t>
  </si>
  <si>
    <t>anifibi</t>
  </si>
  <si>
    <t>Picometro</t>
  </si>
  <si>
    <t>Infante</t>
  </si>
  <si>
    <t>X-Stretta</t>
  </si>
  <si>
    <t>Saint Barthelemy</t>
  </si>
  <si>
    <t>Baguette</t>
  </si>
  <si>
    <t>a strappo</t>
  </si>
  <si>
    <t>Stivali ad altezza ginocchio</t>
  </si>
  <si>
    <t>GBP</t>
  </si>
  <si>
    <t>Not Applicable</t>
  </si>
  <si>
    <t>mountain bike</t>
  </si>
  <si>
    <t>Alcalino</t>
  </si>
  <si>
    <t>14.5</t>
  </si>
  <si>
    <t>tessuto</t>
  </si>
  <si>
    <t>Centesimi libbre</t>
  </si>
  <si>
    <t>Bimbo (0-5 anni)</t>
  </si>
  <si>
    <t>beige</t>
  </si>
  <si>
    <t>sopra il ginocchio</t>
  </si>
  <si>
    <t>Inverno</t>
  </si>
  <si>
    <t>Testo (range)</t>
  </si>
  <si>
    <t>Autumn-Winter 15</t>
  </si>
  <si>
    <t>Gomma</t>
  </si>
  <si>
    <t>Altro cuoio</t>
  </si>
  <si>
    <t>10 cm</t>
  </si>
  <si>
    <t>da sera</t>
  </si>
  <si>
    <t>Gas compresso</t>
  </si>
  <si>
    <t>Wattora</t>
  </si>
  <si>
    <t>Batteria tipo A</t>
  </si>
  <si>
    <t>Leather</t>
  </si>
  <si>
    <t>Da usare sotto la diretta sorveglianza di un adulto</t>
  </si>
  <si>
    <t>composta</t>
  </si>
  <si>
    <t>Tessuto</t>
  </si>
  <si>
    <t>Bambù</t>
  </si>
  <si>
    <t>centiliters</t>
  </si>
  <si>
    <t>Seasonal Basic</t>
  </si>
  <si>
    <t>A_BOOK_ATLAS</t>
  </si>
  <si>
    <t>tacco a spillo</t>
  </si>
  <si>
    <t>aperte sulla caviglia</t>
  </si>
  <si>
    <t>Miglia</t>
  </si>
  <si>
    <t>Ragazzo</t>
  </si>
  <si>
    <t>X-Larga</t>
  </si>
  <si>
    <t>Montenegro</t>
  </si>
  <si>
    <t>ASIN</t>
  </si>
  <si>
    <t>size-color</t>
  </si>
  <si>
    <t>Bicolori</t>
  </si>
  <si>
    <t>bottone</t>
  </si>
  <si>
    <t>Stivali western</t>
  </si>
  <si>
    <t>Transportation</t>
  </si>
  <si>
    <t>lithium manganese dioxide</t>
  </si>
  <si>
    <t>14 2/3</t>
  </si>
  <si>
    <t>tessuto e pelle</t>
  </si>
  <si>
    <t>MG</t>
  </si>
  <si>
    <t>bianco</t>
  </si>
  <si>
    <t>Metà polpaccio</t>
  </si>
  <si>
    <t>Primavera</t>
  </si>
  <si>
    <t>Età</t>
  </si>
  <si>
    <t>Autumn-Winter 16</t>
  </si>
  <si>
    <t>Legno</t>
  </si>
  <si>
    <t>Cachemire</t>
  </si>
  <si>
    <t>10.5 cm</t>
  </si>
  <si>
    <t>A tema</t>
  </si>
  <si>
    <t>Corrosivo</t>
  </si>
  <si>
    <t>Milliampere Hour (mAh)</t>
  </si>
  <si>
    <t>Batteria tipo CR2</t>
  </si>
  <si>
    <t>Satin</t>
  </si>
  <si>
    <t>Questo giocattolo non fornisce protezione</t>
  </si>
  <si>
    <t>in acciaio</t>
  </si>
  <si>
    <t>Rete</t>
  </si>
  <si>
    <t>Usato - Buono</t>
  </si>
  <si>
    <t>gallons</t>
  </si>
  <si>
    <t>Year Round Replenishable</t>
  </si>
  <si>
    <t>A_BOOK_AUDIOBOOK</t>
  </si>
  <si>
    <t>Alla caviglia</t>
  </si>
  <si>
    <t>tacco gattino</t>
  </si>
  <si>
    <t>balletto</t>
  </si>
  <si>
    <t>DM</t>
  </si>
  <si>
    <t>XX-Stretta</t>
  </si>
  <si>
    <t>Saint Martin (French Part)</t>
  </si>
  <si>
    <t>SizeName-StyleName</t>
  </si>
  <si>
    <t>Borchiata</t>
  </si>
  <si>
    <t>cerniera</t>
  </si>
  <si>
    <t>Scarpe Chukka</t>
  </si>
  <si>
    <t>CAD</t>
  </si>
  <si>
    <t>Other</t>
  </si>
  <si>
    <t>manganese</t>
  </si>
  <si>
    <t>15</t>
  </si>
  <si>
    <t>Decimetri</t>
  </si>
  <si>
    <t>tessuto e pelle sintetici</t>
  </si>
  <si>
    <t>Tonnellate</t>
  </si>
  <si>
    <t>blu</t>
  </si>
  <si>
    <t>Mid-Top</t>
  </si>
  <si>
    <t>Autunno</t>
  </si>
  <si>
    <t>Età (range)</t>
  </si>
  <si>
    <t>Autumn-Winter 17</t>
  </si>
  <si>
    <t>Sughero</t>
  </si>
  <si>
    <t>Coccodrillo</t>
  </si>
  <si>
    <t>11 cm</t>
  </si>
  <si>
    <t>Vestito alla moda</t>
  </si>
  <si>
    <t>Tossico</t>
  </si>
  <si>
    <t>Metri cubi</t>
  </si>
  <si>
    <t>Batteria tipo C</t>
  </si>
  <si>
    <t>Seta</t>
  </si>
  <si>
    <t>quadrata</t>
  </si>
  <si>
    <t>Gomma sintetica</t>
  </si>
  <si>
    <t>club, club</t>
  </si>
  <si>
    <t>quarts</t>
  </si>
  <si>
    <t>A_BOOK_GLOBE</t>
  </si>
  <si>
    <t>Altezza polpaccio</t>
  </si>
  <si>
    <t>tacco western</t>
  </si>
  <si>
    <t>brogue</t>
  </si>
  <si>
    <t>MM</t>
  </si>
  <si>
    <t>XX-Larga</t>
  </si>
  <si>
    <t>Paesi Bassi</t>
  </si>
  <si>
    <t>Style Name</t>
  </si>
  <si>
    <t>Borchiate</t>
  </si>
  <si>
    <t>con cordoncino</t>
  </si>
  <si>
    <t>Stivale sopra il ginocchio</t>
  </si>
  <si>
    <t>INR</t>
  </si>
  <si>
    <t>Unknown</t>
  </si>
  <si>
    <t>Polimero di litio</t>
  </si>
  <si>
    <t>15 1/9</t>
  </si>
  <si>
    <t>Millimetri</t>
  </si>
  <si>
    <t>tessuto sintetico</t>
  </si>
  <si>
    <t>OZ</t>
  </si>
  <si>
    <t>blue</t>
  </si>
  <si>
    <t>Altezza ginocchio</t>
  </si>
  <si>
    <t>Autumn-Winter 18</t>
  </si>
  <si>
    <t>Crepe</t>
  </si>
  <si>
    <t>Cotone</t>
  </si>
  <si>
    <t>11.5 cm</t>
  </si>
  <si>
    <t>Casual e alla moda</t>
  </si>
  <si>
    <t>Irritante</t>
  </si>
  <si>
    <t>Milliamperora (mAh)</t>
  </si>
  <si>
    <t>Batteria tipo D</t>
  </si>
  <si>
    <t>Synthetic</t>
  </si>
  <si>
    <t>Da utilizzare unicamente in acqua dove il bambino tocca il fondo con i piedi e sotto la sorveglianza di un adulto</t>
  </si>
  <si>
    <t>rotonda</t>
  </si>
  <si>
    <t>Da collezione, condizioni accettabili</t>
  </si>
  <si>
    <t>nanoliters</t>
  </si>
  <si>
    <t>A_BOOK_MAGAZINE</t>
  </si>
  <si>
    <t>Al ginocchio</t>
  </si>
  <si>
    <t>zeppa</t>
  </si>
  <si>
    <t>chiuse davanti</t>
  </si>
  <si>
    <t>M</t>
  </si>
  <si>
    <t>3X-Stretta</t>
  </si>
  <si>
    <t>American Samoa</t>
  </si>
  <si>
    <t>SizeColor</t>
  </si>
  <si>
    <t>Borsa a sacco</t>
  </si>
  <si>
    <t>fermaglio</t>
  </si>
  <si>
    <t>Stivali da escursionismo</t>
  </si>
  <si>
    <t>CNY</t>
  </si>
  <si>
    <t>sealed lead acid</t>
  </si>
  <si>
    <t>15 1/3</t>
  </si>
  <si>
    <t>Metri</t>
  </si>
  <si>
    <t>giallo</t>
  </si>
  <si>
    <t>Altezza coscia</t>
  </si>
  <si>
    <t>Spring-Summer 12</t>
  </si>
  <si>
    <t>Cuoio</t>
  </si>
  <si>
    <t>Cotone Pima</t>
  </si>
  <si>
    <t>12 cm</t>
  </si>
  <si>
    <t>Da lavoro</t>
  </si>
  <si>
    <t>Dannoso per la salute</t>
  </si>
  <si>
    <t>Milliampere secondi (mAs)</t>
  </si>
  <si>
    <t>Batteria tipo CR5</t>
  </si>
  <si>
    <t>Tela</t>
  </si>
  <si>
    <t>Nessun avviso applicabile</t>
  </si>
  <si>
    <t>soffice</t>
  </si>
  <si>
    <t>new, open_box</t>
  </si>
  <si>
    <t>liters</t>
  </si>
  <si>
    <t>A_BOOK_MAP</t>
  </si>
  <si>
    <t>Sopra il ginocchio</t>
  </si>
  <si>
    <t>Plateau</t>
  </si>
  <si>
    <t>con cinturino a t</t>
  </si>
  <si>
    <t>3X-Larga</t>
  </si>
  <si>
    <t>Burkina Faso</t>
  </si>
  <si>
    <t>color-size</t>
  </si>
  <si>
    <t>Borsa bowling</t>
  </si>
  <si>
    <t>fibbia</t>
  </si>
  <si>
    <t>Stivali per avventurieri</t>
  </si>
  <si>
    <t>NiCAD</t>
  </si>
  <si>
    <t>15.5</t>
  </si>
  <si>
    <t>Pollici</t>
  </si>
  <si>
    <t>grigio</t>
  </si>
  <si>
    <t>Low-Top</t>
  </si>
  <si>
    <t>Spring-Summer 13</t>
  </si>
  <si>
    <t>Sintetico</t>
  </si>
  <si>
    <t>Cotone egiziano</t>
  </si>
  <si>
    <t>12.5 cm</t>
  </si>
  <si>
    <t>Uniforme</t>
  </si>
  <si>
    <t>Dannoso per l’ambiente</t>
  </si>
  <si>
    <t>Unità termica britannica</t>
  </si>
  <si>
    <t>Batteria tipo AAAA</t>
  </si>
  <si>
    <t>Velvet</t>
  </si>
  <si>
    <t>Contiene giocattolo</t>
  </si>
  <si>
    <t>Punta aperta</t>
  </si>
  <si>
    <t>Da collezione, come nuovo</t>
  </si>
  <si>
    <t>picoliters</t>
  </si>
  <si>
    <t>A_BOOKS_GEN</t>
  </si>
  <si>
    <t>Grosso</t>
  </si>
  <si>
    <t>con cinturino alla caviglia</t>
  </si>
  <si>
    <t>FT</t>
  </si>
  <si>
    <t>Puerto Rico</t>
  </si>
  <si>
    <t>Size</t>
  </si>
  <si>
    <t>Borsa hobo</t>
  </si>
  <si>
    <t>gancio orientabile</t>
  </si>
  <si>
    <t>Stivali Chelsea</t>
  </si>
  <si>
    <t>lithium metal</t>
  </si>
  <si>
    <t>15 2/3</t>
  </si>
  <si>
    <t>Piedi</t>
  </si>
  <si>
    <t>marrone</t>
  </si>
  <si>
    <t>Spring-Summer 14</t>
  </si>
  <si>
    <t>Cotone mercerizzato</t>
  </si>
  <si>
    <t>13 cm</t>
  </si>
  <si>
    <t>Allaria aperta</t>
  </si>
  <si>
    <t>Specifico di Amazon senza etichetta di avvertenza</t>
  </si>
  <si>
    <t>Batteria tipo P76</t>
  </si>
  <si>
    <t>Wool</t>
  </si>
  <si>
    <t>Punta rotonda</t>
  </si>
  <si>
    <t>Pile</t>
  </si>
  <si>
    <t>Usato - Come nuovo</t>
  </si>
  <si>
    <t>Unknown modifier</t>
  </si>
  <si>
    <t>A_CLTH_BABY</t>
  </si>
  <si>
    <t>Spool</t>
  </si>
  <si>
    <t>con cinturino dietro la caviglia</t>
  </si>
  <si>
    <t>Nuova Zelanda</t>
  </si>
  <si>
    <t>Borsa messenger</t>
  </si>
  <si>
    <t>lacci a chiusura rapida</t>
  </si>
  <si>
    <t>Stivali da scalate</t>
  </si>
  <si>
    <t>NiMh</t>
  </si>
  <si>
    <t>16</t>
  </si>
  <si>
    <t>Centimetri</t>
  </si>
  <si>
    <t>multicolore</t>
  </si>
  <si>
    <t>Altezza caviglia</t>
  </si>
  <si>
    <t>Spring-Summer 15</t>
  </si>
  <si>
    <t>Camoscio sintetico</t>
  </si>
  <si>
    <t>Dacron</t>
  </si>
  <si>
    <t>13.5 cm</t>
  </si>
  <si>
    <t>Batteria specifica del prodotto</t>
  </si>
  <si>
    <t>con perline</t>
  </si>
  <si>
    <t>Bump toe</t>
  </si>
  <si>
    <t>Senza fodera</t>
  </si>
  <si>
    <t>Usato - Molto buono</t>
  </si>
  <si>
    <t>fluid_ounces</t>
  </si>
  <si>
    <t>A_CLTH_CHILD</t>
  </si>
  <si>
    <t>Svasato</t>
  </si>
  <si>
    <t>con plateau</t>
  </si>
  <si>
    <t>Centesimi pollici</t>
  </si>
  <si>
    <t>Lituania</t>
  </si>
  <si>
    <t>Borsa tote</t>
  </si>
  <si>
    <t>senza chiusura</t>
  </si>
  <si>
    <t>Stivali alla moda</t>
  </si>
  <si>
    <t>Calcio al piombo</t>
  </si>
  <si>
    <t>16 1/9</t>
  </si>
  <si>
    <t>nero</t>
  </si>
  <si>
    <t>High-Top</t>
  </si>
  <si>
    <t>Spring-Summer 16</t>
  </si>
  <si>
    <t>Camoscio</t>
  </si>
  <si>
    <t>Elastam</t>
  </si>
  <si>
    <t>14 cm</t>
  </si>
  <si>
    <t>Litio-Polimeri</t>
  </si>
  <si>
    <t>feltro</t>
  </si>
  <si>
    <t>Punta in alluminio</t>
  </si>
  <si>
    <t>Pelliccia sintetica</t>
  </si>
  <si>
    <t>Usato - Accettabile</t>
  </si>
  <si>
    <t>cubic_meters</t>
  </si>
  <si>
    <t>A_CLTH_PROTECTIVE</t>
  </si>
  <si>
    <t>Stiletto</t>
  </si>
  <si>
    <t>da sala</t>
  </si>
  <si>
    <t>Nanometro</t>
  </si>
  <si>
    <t>Borsone</t>
  </si>
  <si>
    <t>stringata</t>
  </si>
  <si>
    <t>Stivali militari</t>
  </si>
  <si>
    <t>aluminum oxygen</t>
  </si>
  <si>
    <t>16 1/3</t>
  </si>
  <si>
    <t>oro</t>
  </si>
  <si>
    <t>Spring-Summer 17</t>
  </si>
  <si>
    <t>Poliuretano</t>
  </si>
  <si>
    <t>14.5 cm</t>
  </si>
  <si>
    <t>Sconosciuto</t>
  </si>
  <si>
    <t>gomma</t>
  </si>
  <si>
    <t>Punta morbida</t>
  </si>
  <si>
    <t>pints</t>
  </si>
  <si>
    <t>A_FOOD_ANIMALFOOD</t>
  </si>
  <si>
    <t>Cono</t>
  </si>
  <si>
    <t>derby</t>
  </si>
  <si>
    <t>µM</t>
  </si>
  <si>
    <t>Marocco</t>
  </si>
  <si>
    <t>Charming</t>
  </si>
  <si>
    <t>zip</t>
  </si>
  <si>
    <t>Stivali per lavori industriali</t>
  </si>
  <si>
    <t>Zinco</t>
  </si>
  <si>
    <t>16.5</t>
  </si>
  <si>
    <t>Micron</t>
  </si>
  <si>
    <t>rosa</t>
  </si>
  <si>
    <t>Spring-Summer 18</t>
  </si>
  <si>
    <t>Gomma crepe</t>
  </si>
  <si>
    <t>Finta pelle</t>
  </si>
  <si>
    <t>14.5cm</t>
  </si>
  <si>
    <t>Batteria al litio metallico</t>
  </si>
  <si>
    <t>lana</t>
  </si>
  <si>
    <t>Punta in acciaio</t>
  </si>
  <si>
    <t>cubic_yards</t>
  </si>
  <si>
    <t>A_FOOD_ANIMALMED</t>
  </si>
  <si>
    <t>Zeppa</t>
  </si>
  <si>
    <t>espadrillas</t>
  </si>
  <si>
    <t>Chilometri</t>
  </si>
  <si>
    <t>Lesoto</t>
  </si>
  <si>
    <t>Chiodate/con tacchetti</t>
  </si>
  <si>
    <t>A bottone</t>
  </si>
  <si>
    <t>Stivali da cavallerizzi</t>
  </si>
  <si>
    <t>lead acid</t>
  </si>
  <si>
    <t>16 2/3</t>
  </si>
  <si>
    <t>rosso</t>
  </si>
  <si>
    <t>autunno/inverno 12</t>
  </si>
  <si>
    <t>Lattice</t>
  </si>
  <si>
    <t>15 cm</t>
  </si>
  <si>
    <t>Batteria non Standard</t>
  </si>
  <si>
    <t>Moc toe</t>
  </si>
  <si>
    <t>cubic_inches</t>
  </si>
  <si>
    <t>A_FOOD_ANIMALVITAMINS</t>
  </si>
  <si>
    <t>Block</t>
  </si>
  <si>
    <t>flatform</t>
  </si>
  <si>
    <t>Guyana Francese</t>
  </si>
  <si>
    <t>Composte</t>
  </si>
  <si>
    <t>Fibbia</t>
  </si>
  <si>
    <t>Stivali da neve</t>
  </si>
  <si>
    <t>Argento zinco</t>
  </si>
  <si>
    <t>17</t>
  </si>
  <si>
    <t>trasparente</t>
  </si>
  <si>
    <t>autunno/inverno 12   </t>
  </si>
  <si>
    <t>Sughero in gomma nitrilica</t>
  </si>
  <si>
    <t>Gore-Tex</t>
  </si>
  <si>
    <t>2 cm</t>
  </si>
  <si>
    <t>Batteria tipo CR123A</t>
  </si>
  <si>
    <t>raso</t>
  </si>
  <si>
    <t>Bicycle toe</t>
  </si>
  <si>
    <t>imperial_gallons</t>
  </si>
  <si>
    <t>A_FOOD_CAKEDECOR</t>
  </si>
  <si>
    <t>Rocchetto</t>
  </si>
  <si>
    <t>jazz e moderno</t>
  </si>
  <si>
    <t>Kenia</t>
  </si>
  <si>
    <t>Con applicazioni</t>
  </si>
  <si>
    <t>Stringata</t>
  </si>
  <si>
    <t>Stivaletti bassi con lacci</t>
  </si>
  <si>
    <t>Cloruro di zinco</t>
  </si>
  <si>
    <t>17 1/9</t>
  </si>
  <si>
    <t>verde</t>
  </si>
  <si>
    <t>autunno/inverno 13</t>
  </si>
  <si>
    <t>Kevlar</t>
  </si>
  <si>
    <t>2.5 cm</t>
  </si>
  <si>
    <t>LR44</t>
  </si>
  <si>
    <t>seta</t>
  </si>
  <si>
    <t>Punta chiusa</t>
  </si>
  <si>
    <t>milliliters</t>
  </si>
  <si>
    <t>A_FOOD_CANFRUIT</t>
  </si>
  <si>
    <t>Senza tacco</t>
  </si>
  <si>
    <t>peep toe</t>
  </si>
  <si>
    <t>Repubblica Democratica del Congo</t>
  </si>
  <si>
    <t>Con bottoni</t>
  </si>
  <si>
    <t>Lacci ad allacciatura rapida</t>
  </si>
  <si>
    <t>Stivaletto</t>
  </si>
  <si>
    <t>Litio cobalto</t>
  </si>
  <si>
    <t>17 1/3</t>
  </si>
  <si>
    <t>viola</t>
  </si>
  <si>
    <t>autunno/inverno 14</t>
  </si>
  <si>
    <t>TPR</t>
  </si>
  <si>
    <t>3 cm</t>
  </si>
  <si>
    <t>Batteria 12V</t>
  </si>
  <si>
    <t>Peep toe</t>
  </si>
  <si>
    <t>Centimetri cubi</t>
  </si>
  <si>
    <t>A_FOOD_CEREALBARS</t>
  </si>
  <si>
    <t>Stacked</t>
  </si>
  <si>
    <t>polacchine</t>
  </si>
  <si>
    <t>Stati Uniti</t>
  </si>
  <si>
    <t>Con bracciale intorno alla caviglia</t>
  </si>
  <si>
    <t>Slip-on</t>
  </si>
  <si>
    <t>Stivali a metà polpaccio</t>
  </si>
  <si>
    <t>Litio fosfato</t>
  </si>
  <si>
    <t>17.5</t>
  </si>
  <si>
    <t>Argento</t>
  </si>
  <si>
    <t>autunno/inverno 15</t>
  </si>
  <si>
    <t>TPU</t>
  </si>
  <si>
    <t>Lana Shetland</t>
  </si>
  <si>
    <t>3.5 cm</t>
  </si>
  <si>
    <t>Batteria 9V</t>
  </si>
  <si>
    <t>tela</t>
  </si>
  <si>
    <t>Split toe</t>
  </si>
  <si>
    <t>deciliters</t>
  </si>
  <si>
    <t>A_FOOD_CEREALCHOCBARS</t>
  </si>
  <si>
    <t>Piatto</t>
  </si>
  <si>
    <t>richelieu/oxford</t>
  </si>
  <si>
    <t>Slovacchia</t>
  </si>
  <si>
    <t>Con brillantini</t>
  </si>
  <si>
    <t>A strappo</t>
  </si>
  <si>
    <t>Anfibi da lavoro</t>
  </si>
  <si>
    <t>Piombo Acido, AGM</t>
  </si>
  <si>
    <t>17 2/3</t>
  </si>
  <si>
    <t>Chiaro</t>
  </si>
  <si>
    <t>autunno/inverno 16</t>
  </si>
  <si>
    <t>PVC</t>
  </si>
  <si>
    <t>Lana d'alpaca</t>
  </si>
  <si>
    <t>4 cm</t>
  </si>
  <si>
    <t>CR2032</t>
  </si>
  <si>
    <t>velluto</t>
  </si>
  <si>
    <t>Punta a scatola</t>
  </si>
  <si>
    <t>A_FOOD_CHOCEREAL</t>
  </si>
  <si>
    <t>stivali arricciati</t>
  </si>
  <si>
    <t>Armenia</t>
  </si>
  <si>
    <t>Con catene</t>
  </si>
  <si>
    <t>Cinturino posteriore</t>
  </si>
  <si>
    <t>Anfibi</t>
  </si>
  <si>
    <t>Cloruro di litio-tionile (Li-SOCL2)</t>
  </si>
  <si>
    <t>18</t>
  </si>
  <si>
    <t>Rosso</t>
  </si>
  <si>
    <t>autunno/inverno 17</t>
  </si>
  <si>
    <t>Pelle sintetica</t>
  </si>
  <si>
    <t>Lana d'angora</t>
  </si>
  <si>
    <t>4.5 cm</t>
  </si>
  <si>
    <t>CR2430</t>
  </si>
  <si>
    <t>Punta composita</t>
  </si>
  <si>
    <t>A_FOOD_CNDY</t>
  </si>
  <si>
    <t>stivali chelsea</t>
  </si>
  <si>
    <t>Northern Mariana Islands</t>
  </si>
  <si>
    <t>Con cerniera</t>
  </si>
  <si>
    <t>Pull-on</t>
  </si>
  <si>
    <t>Litio</t>
  </si>
  <si>
    <t>18 1/9</t>
  </si>
  <si>
    <t>Multiplo</t>
  </si>
  <si>
    <t>autunno/inverno 18</t>
  </si>
  <si>
    <t>Lana merino</t>
  </si>
  <si>
    <t>5 cm</t>
  </si>
  <si>
    <t>LR41</t>
  </si>
  <si>
    <t>Scamosciato</t>
  </si>
  <si>
    <t>Punta sfilata</t>
  </si>
  <si>
    <t>A_FOOD_COFFEE</t>
  </si>
  <si>
    <t>stivali chukka</t>
  </si>
  <si>
    <t>Mali</t>
  </si>
  <si>
    <t>Con cristalli</t>
  </si>
  <si>
    <t>A cerniera</t>
  </si>
  <si>
    <t>Alluminio al cobalto e al nichel (NCA)</t>
  </si>
  <si>
    <t>18 1/3</t>
  </si>
  <si>
    <t>Turchese</t>
  </si>
  <si>
    <t>primavera/estate 12</t>
  </si>
  <si>
    <t>Lana pettinata</t>
  </si>
  <si>
    <t>5.5 cm</t>
  </si>
  <si>
    <t>Pelle liscia</t>
  </si>
  <si>
    <t>Wingtip</t>
  </si>
  <si>
    <t>A_FOOD_DAIRY</t>
  </si>
  <si>
    <t>stivali con le frange</t>
  </si>
  <si>
    <t>Indonesia</t>
  </si>
  <si>
    <t>Con cuciture a contrasto</t>
  </si>
  <si>
    <t>A scatto</t>
  </si>
  <si>
    <t>Cobalto di manganese al nichel-nickel (NMC)</t>
  </si>
  <si>
    <t>18.5</t>
  </si>
  <si>
    <t>Blu</t>
  </si>
  <si>
    <t>primavera/estate 13</t>
  </si>
  <si>
    <t>6 cm</t>
  </si>
  <si>
    <t>Vernice</t>
  </si>
  <si>
    <t>Snip toe</t>
  </si>
  <si>
    <t>A_FOOD_DESSERT</t>
  </si>
  <si>
    <t>stivali da motociclista</t>
  </si>
  <si>
    <t>El Salvador</t>
  </si>
  <si>
    <t>Con decorazioni</t>
  </si>
  <si>
    <t>Nichel ferro</t>
  </si>
  <si>
    <t>18 2/3</t>
  </si>
  <si>
    <t>Giallo</t>
  </si>
  <si>
    <t>primavera/estate 13   </t>
  </si>
  <si>
    <t>Lino</t>
  </si>
  <si>
    <t>6.5 cm</t>
  </si>
  <si>
    <t>Punta a mandorla</t>
  </si>
  <si>
    <t>A_FOOD_DRIEDFRUIT</t>
  </si>
  <si>
    <t>stivali da neve</t>
  </si>
  <si>
    <t>Niue</t>
  </si>
  <si>
    <t>Con fibbia</t>
  </si>
  <si>
    <t>Ossido di mercurio</t>
  </si>
  <si>
    <t>19</t>
  </si>
  <si>
    <t>Oro</t>
  </si>
  <si>
    <t>primavera/estate 14</t>
  </si>
  <si>
    <t>Lucertola</t>
  </si>
  <si>
    <t>6.5cm</t>
  </si>
  <si>
    <t>Raso</t>
  </si>
  <si>
    <t>Cap toe</t>
  </si>
  <si>
    <t>A_FOOD_FLOUR</t>
  </si>
  <si>
    <t>stivali di gomma</t>
  </si>
  <si>
    <t>Camerun</t>
  </si>
  <si>
    <t>Con fiocchi</t>
  </si>
  <si>
    <t>Litio aria</t>
  </si>
  <si>
    <t>19 1/9</t>
  </si>
  <si>
    <t>Rosa</t>
  </si>
  <si>
    <t>primavera/estate 15</t>
  </si>
  <si>
    <t>Lurex</t>
  </si>
  <si>
    <t>7 cm</t>
  </si>
  <si>
    <t>Nubuk</t>
  </si>
  <si>
    <t>Punta a coda di rondine</t>
  </si>
  <si>
    <t>stivali western</t>
  </si>
  <si>
    <t>Serbia</t>
  </si>
  <si>
    <t>Con fiori</t>
  </si>
  <si>
    <t>Ossido di nichel</t>
  </si>
  <si>
    <t>19 1/3</t>
  </si>
  <si>
    <t>primavera/estate 16</t>
  </si>
  <si>
    <t>Lycra</t>
  </si>
  <si>
    <t>7.5 cm</t>
  </si>
  <si>
    <t>Velluto</t>
  </si>
  <si>
    <t>A_FOOD_MEATCHICKEN</t>
  </si>
  <si>
    <t>tip tap</t>
  </si>
  <si>
    <t>Nepal</t>
  </si>
  <si>
    <t>Con gioielli</t>
  </si>
  <si>
    <t>Zinco carbone</t>
  </si>
  <si>
    <t>19.5</t>
  </si>
  <si>
    <t>Grigio</t>
  </si>
  <si>
    <t>primavera/estate 17</t>
  </si>
  <si>
    <t>Materiale sintetico</t>
  </si>
  <si>
    <t>8 cm</t>
  </si>
  <si>
    <t>A_FOOD_MISCBEVERAGE</t>
  </si>
  <si>
    <t>Cappello a tesa larga</t>
  </si>
  <si>
    <t>Mauritius</t>
  </si>
  <si>
    <t>Con logo</t>
  </si>
  <si>
    <t>Nichel zinco</t>
  </si>
  <si>
    <t>19 2/3</t>
  </si>
  <si>
    <t>Nero</t>
  </si>
  <si>
    <t>primavera/estate 18</t>
  </si>
  <si>
    <t>Microfibra</t>
  </si>
  <si>
    <t>8.5 cm</t>
  </si>
  <si>
    <t>A_FOOD_NAAN</t>
  </si>
  <si>
    <t>Motociclista</t>
  </si>
  <si>
    <t>Guadeloupe</t>
  </si>
  <si>
    <t>Con luci</t>
  </si>
  <si>
    <t>Argento calcio</t>
  </si>
  <si>
    <t>20</t>
  </si>
  <si>
    <t>Marrone</t>
  </si>
  <si>
    <t>Microfibra effetto scamosciato</t>
  </si>
  <si>
    <t>8.cm</t>
  </si>
  <si>
    <t>A_FOOD_NCARBWTR</t>
  </si>
  <si>
    <t>Neve</t>
  </si>
  <si>
    <t>Gabon</t>
  </si>
  <si>
    <t>Con medaglioni</t>
  </si>
  <si>
    <t>Litio titanato</t>
  </si>
  <si>
    <t>20 1/9</t>
  </si>
  <si>
    <t>Beige</t>
  </si>
  <si>
    <t>Misto cashmere</t>
  </si>
  <si>
    <t>9 cm</t>
  </si>
  <si>
    <t>A_FOOD_OIL</t>
  </si>
  <si>
    <t>Pioggia</t>
  </si>
  <si>
    <t>Isola Bouvet</t>
  </si>
  <si>
    <t>Con nappe</t>
  </si>
  <si>
    <t>Zinco aria</t>
  </si>
  <si>
    <t>20 1/3</t>
  </si>
  <si>
    <t>Bianco</t>
  </si>
  <si>
    <t>Misto cotone</t>
  </si>
  <si>
    <t>9.5 cm</t>
  </si>
  <si>
    <t>A_FOOD_PASTANOODLE</t>
  </si>
  <si>
    <t>Scarpina</t>
  </si>
  <si>
    <t>Ecuador</t>
  </si>
  <si>
    <t>Con nastri</t>
  </si>
  <si>
    <t>20.5</t>
  </si>
  <si>
    <t>Multicolore</t>
  </si>
  <si>
    <t>Misto lana</t>
  </si>
  <si>
    <t>A_FOOD_PASTRYCASE</t>
  </si>
  <si>
    <t>Escursioni</t>
  </si>
  <si>
    <t>Finlandia</t>
  </si>
  <si>
    <t>Con nodi</t>
  </si>
  <si>
    <t>20 2/3</t>
  </si>
  <si>
    <t>Metallico</t>
  </si>
  <si>
    <t>Misto lino</t>
  </si>
  <si>
    <t>A_FOOD_PETFOOD</t>
  </si>
  <si>
    <t>Anatra</t>
  </si>
  <si>
    <t>Svalbard</t>
  </si>
  <si>
    <t>Con occhielli</t>
  </si>
  <si>
    <t>21</t>
  </si>
  <si>
    <t>Bianco sporco</t>
  </si>
  <si>
    <t>Misto lycra</t>
  </si>
  <si>
    <t>A_FOOD_PLAINBISCUIT</t>
  </si>
  <si>
    <t>Cowboy</t>
  </si>
  <si>
    <t>Mongolia</t>
  </si>
  <si>
    <t>Con paillettes</t>
  </si>
  <si>
    <t>21 1/9</t>
  </si>
  <si>
    <t>Viola</t>
  </si>
  <si>
    <t>Misto poliestere</t>
  </si>
  <si>
    <t>A_FOOD_PLAINCRACKER</t>
  </si>
  <si>
    <t>Chukka</t>
  </si>
  <si>
    <t>Samoa</t>
  </si>
  <si>
    <t>Con perline</t>
  </si>
  <si>
    <t>21 1/3</t>
  </si>
  <si>
    <t>Arancione</t>
  </si>
  <si>
    <t>Misto rayon</t>
  </si>
  <si>
    <t>A_FOOD_PLAINNUT</t>
  </si>
  <si>
    <t>Lavoro</t>
  </si>
  <si>
    <t>Belize</t>
  </si>
  <si>
    <t>Con pompon</t>
  </si>
  <si>
    <t>21.5</t>
  </si>
  <si>
    <t>Bronzo</t>
  </si>
  <si>
    <t>Misto seta</t>
  </si>
  <si>
    <t>A_FOOD_RICE</t>
  </si>
  <si>
    <t>Chelsea</t>
  </si>
  <si>
    <t>Polonia</t>
  </si>
  <si>
    <t>Con protezione del metatarso</t>
  </si>
  <si>
    <t>21 2/3</t>
  </si>
  <si>
    <t>Mohair</t>
  </si>
  <si>
    <t>A_FOOD_SEASONINGS</t>
  </si>
  <si>
    <t>Equitazione</t>
  </si>
  <si>
    <t>Angola</t>
  </si>
  <si>
    <t>Con puntale in acciaio</t>
  </si>
  <si>
    <t>22</t>
  </si>
  <si>
    <t>Montone</t>
  </si>
  <si>
    <t>A_FOOD_SNACK</t>
  </si>
  <si>
    <t>Moto</t>
  </si>
  <si>
    <t>Martinique</t>
  </si>
  <si>
    <t>Con risvolto/cinturino</t>
  </si>
  <si>
    <t>22 1/9</t>
  </si>
  <si>
    <t>Nabuk</t>
  </si>
  <si>
    <t>A_FOOD_SODAJUICE</t>
  </si>
  <si>
    <t>Mocassino</t>
  </si>
  <si>
    <t>Vanuatu</t>
  </si>
  <si>
    <t>Con rotelle</t>
  </si>
  <si>
    <t>22 1/3</t>
  </si>
  <si>
    <t>Nappa</t>
  </si>
  <si>
    <t>A_FOOD_SPREAD</t>
  </si>
  <si>
    <t>Combattimento</t>
  </si>
  <si>
    <t>Guinea</t>
  </si>
  <si>
    <t>Con ruche</t>
  </si>
  <si>
    <t>22.5</t>
  </si>
  <si>
    <t>Neoprene</t>
  </si>
  <si>
    <t>A_FOOD_SWEETNER</t>
  </si>
  <si>
    <t>Classico</t>
  </si>
  <si>
    <t>Uruguay</t>
  </si>
  <si>
    <t>Con ruote</t>
  </si>
  <si>
    <t>22 2/3</t>
  </si>
  <si>
    <t>Nylon</t>
  </si>
  <si>
    <t>A_FOOD_TEA</t>
  </si>
  <si>
    <t>Deserto</t>
  </si>
  <si>
    <t>Saint Helena</t>
  </si>
  <si>
    <t>Con strass</t>
  </si>
  <si>
    <t>23</t>
  </si>
  <si>
    <t>Paglia</t>
  </si>
  <si>
    <t>A_FOOD_VEGETABLE</t>
  </si>
  <si>
    <t>Wellington</t>
  </si>
  <si>
    <t>Sahara occidentale</t>
  </si>
  <si>
    <t>Contro rischi di natura elettrica</t>
  </si>
  <si>
    <t>23 1/9</t>
  </si>
  <si>
    <t>Paillettes</t>
  </si>
  <si>
    <t>Guinea-Bissau</t>
  </si>
  <si>
    <t>Cuciture sfilacciate</t>
  </si>
  <si>
    <t>23 1/3</t>
  </si>
  <si>
    <t>A_GEN_STANDARD</t>
  </si>
  <si>
    <t>Brasile</t>
  </si>
  <si>
    <t>Da competizione</t>
  </si>
  <si>
    <t>23.5</t>
  </si>
  <si>
    <t>Pelle Nabuk</t>
  </si>
  <si>
    <t>A_HLTH_NUTRITIONBAR</t>
  </si>
  <si>
    <t>Kuwait</t>
  </si>
  <si>
    <t>Da dottore</t>
  </si>
  <si>
    <t>23 2/3</t>
  </si>
  <si>
    <t>Pelle Shearling</t>
  </si>
  <si>
    <t>A_HLTH_NUTRITIONDRINK</t>
  </si>
  <si>
    <t>Antartide</t>
  </si>
  <si>
    <t>Di grandi dimensioni</t>
  </si>
  <si>
    <t>24</t>
  </si>
  <si>
    <t>Pelle d'agnello</t>
  </si>
  <si>
    <t>A_HLTH_PILLCAPSULETABLET</t>
  </si>
  <si>
    <t>Costa d'Avorio</t>
  </si>
  <si>
    <t>Di piccole dimensioni</t>
  </si>
  <si>
    <t>24 1/9</t>
  </si>
  <si>
    <t>Pelle di camoscio</t>
  </si>
  <si>
    <t>A_HLTH_SMOKINGCESSATION</t>
  </si>
  <si>
    <t>Macedonia</t>
  </si>
  <si>
    <t>Effetto usato</t>
  </si>
  <si>
    <t>24 1/3</t>
  </si>
  <si>
    <t>Pelle di capretto</t>
  </si>
  <si>
    <t>A_HLTH_SMOKINGGUM</t>
  </si>
  <si>
    <t>Tuvalu</t>
  </si>
  <si>
    <t>Frangiata</t>
  </si>
  <si>
    <t>24.5</t>
  </si>
  <si>
    <t>Pelle di daino/camoscio</t>
  </si>
  <si>
    <t>A_HLTH_VITAMINS</t>
  </si>
  <si>
    <t>Venezuela</t>
  </si>
  <si>
    <t>Frangiate</t>
  </si>
  <si>
    <t>24 2/3</t>
  </si>
  <si>
    <t>Pelle di maiale</t>
  </si>
  <si>
    <t>A_HPC_CONTRACEPTIVE</t>
  </si>
  <si>
    <t>Gibuti</t>
  </si>
  <si>
    <t>25</t>
  </si>
  <si>
    <t>Pelle di montone</t>
  </si>
  <si>
    <t>A_HPC_DIETARYSUPPL</t>
  </si>
  <si>
    <t>Tunisia</t>
  </si>
  <si>
    <t>Imbottitura in pelliccia</t>
  </si>
  <si>
    <t>25 1/9</t>
  </si>
  <si>
    <t>Pelle di serpente</t>
  </si>
  <si>
    <t>A_HPC_INCONTINENCE</t>
  </si>
  <si>
    <t>Palau</t>
  </si>
  <si>
    <t>Increspate</t>
  </si>
  <si>
    <t>25 1/3</t>
  </si>
  <si>
    <t>Pelle di vitello</t>
  </si>
  <si>
    <t>A_HPC_MEDICINE</t>
  </si>
  <si>
    <t>Malaysia</t>
  </si>
  <si>
    <t>Intrecciate</t>
  </si>
  <si>
    <t>25.5</t>
  </si>
  <si>
    <t>Pelle scamosciata</t>
  </si>
  <si>
    <t>A_HPC_SANITARYPRODUCTS</t>
  </si>
  <si>
    <t>Tagikistan</t>
  </si>
  <si>
    <t>Isolate</t>
  </si>
  <si>
    <t>25 2/3</t>
  </si>
  <si>
    <t>A_HPC_WALKINGSTICK</t>
  </si>
  <si>
    <t>Guinea equatoriale</t>
  </si>
  <si>
    <t>Leggere</t>
  </si>
  <si>
    <t>26</t>
  </si>
  <si>
    <t>Pelle verniciata</t>
  </si>
  <si>
    <t>A_OUTDOOR_FERTILIZER</t>
  </si>
  <si>
    <t>Costarica</t>
  </si>
  <si>
    <t>Lucidate</t>
  </si>
  <si>
    <t>26 1/9</t>
  </si>
  <si>
    <t>A_OUTDOOR_LAWNCONTROL</t>
  </si>
  <si>
    <t>Senegal</t>
  </si>
  <si>
    <t>Modello Pro</t>
  </si>
  <si>
    <t>26 1/3</t>
  </si>
  <si>
    <t>A_OUTDOOR_PLANTFOOD</t>
  </si>
  <si>
    <t>Riunione</t>
  </si>
  <si>
    <t>Non contengono prodotti animali</t>
  </si>
  <si>
    <t>26.5</t>
  </si>
  <si>
    <t>A_OUTDOOR_PLANTS</t>
  </si>
  <si>
    <t>Laos</t>
  </si>
  <si>
    <t>Novità</t>
  </si>
  <si>
    <t>26 2/3</t>
  </si>
  <si>
    <t>Piuma</t>
  </si>
  <si>
    <t>A_OUTDOOR_SEEDS</t>
  </si>
  <si>
    <t>Birmania (Myanmar)</t>
  </si>
  <si>
    <t>Per erba sintetica</t>
  </si>
  <si>
    <t>27</t>
  </si>
  <si>
    <t>Plastica</t>
  </si>
  <si>
    <t>A_BOOK_ADULT</t>
  </si>
  <si>
    <t>Grenada</t>
  </si>
  <si>
    <t>Per terreno compatto</t>
  </si>
  <si>
    <t>27 1/9</t>
  </si>
  <si>
    <t>Polartec</t>
  </si>
  <si>
    <t>Repubblica Centrafricana</t>
  </si>
  <si>
    <t>Per terreno duro</t>
  </si>
  <si>
    <t>27 1/3</t>
  </si>
  <si>
    <t>Policotone</t>
  </si>
  <si>
    <t>Barbados</t>
  </si>
  <si>
    <t>Per terreno morbido</t>
  </si>
  <si>
    <t>27.5</t>
  </si>
  <si>
    <t>Poliestere</t>
  </si>
  <si>
    <t>Isole Pitcairn</t>
  </si>
  <si>
    <t>Pieghettata</t>
  </si>
  <si>
    <t>27 2/3</t>
  </si>
  <si>
    <t>Polipropilene</t>
  </si>
  <si>
    <t>Wallis e Futuna</t>
  </si>
  <si>
    <t>Pieghettate</t>
  </si>
  <si>
    <t>28</t>
  </si>
  <si>
    <t>Poliviscosa</t>
  </si>
  <si>
    <t>Cambogia</t>
  </si>
  <si>
    <t>Pieghevole</t>
  </si>
  <si>
    <t>28 1/9</t>
  </si>
  <si>
    <t>Pony</t>
  </si>
  <si>
    <t>Andorra</t>
  </si>
  <si>
    <t>Portafoglio stile francese</t>
  </si>
  <si>
    <t>28 1/3</t>
  </si>
  <si>
    <t>Prevalentemente cotone</t>
  </si>
  <si>
    <t>Grecia</t>
  </si>
  <si>
    <t>Resistenza alle punture</t>
  </si>
  <si>
    <t>28.5</t>
  </si>
  <si>
    <t>Israele</t>
  </si>
  <si>
    <t>Ricamate</t>
  </si>
  <si>
    <t>28 2/3</t>
  </si>
  <si>
    <t>Rayon</t>
  </si>
  <si>
    <t>Territorio britannico dell'Oceano Indiano</t>
  </si>
  <si>
    <t>Ripiegabile tre volte</t>
  </si>
  <si>
    <t>29</t>
  </si>
  <si>
    <t>Serpente d'acqua</t>
  </si>
  <si>
    <t>Corea del Nord</t>
  </si>
  <si>
    <t>Senza tacchetti</t>
  </si>
  <si>
    <t>29 1/9</t>
  </si>
  <si>
    <t>Egitto</t>
  </si>
  <si>
    <t>Strutturata</t>
  </si>
  <si>
    <t>29 1/3</t>
  </si>
  <si>
    <t>Shearling</t>
  </si>
  <si>
    <t>Comore</t>
  </si>
  <si>
    <t>Suola divisa</t>
  </si>
  <si>
    <t>29.5</t>
  </si>
  <si>
    <t>Heard e Isole McDonald</t>
  </si>
  <si>
    <t>Suola non-marking</t>
  </si>
  <si>
    <t>29 2/3</t>
  </si>
  <si>
    <t>Stampa coccodrillo</t>
  </si>
  <si>
    <t>Haiti</t>
  </si>
  <si>
    <t>Suola outdoor</t>
  </si>
  <si>
    <t>30</t>
  </si>
  <si>
    <t>Stampa struzzo</t>
  </si>
  <si>
    <t>Liberia</t>
  </si>
  <si>
    <t>Suola piena</t>
  </si>
  <si>
    <t>30 1/9</t>
  </si>
  <si>
    <t>Stoffa</t>
  </si>
  <si>
    <t>Uzbekistan</t>
  </si>
  <si>
    <t>Suola profilata</t>
  </si>
  <si>
    <t>30 1/3</t>
  </si>
  <si>
    <t>Struzzo</t>
  </si>
  <si>
    <t>Afghanistan</t>
  </si>
  <si>
    <t>Tinte (dyed to match)</t>
  </si>
  <si>
    <t>30.5</t>
  </si>
  <si>
    <t>Bermuda</t>
  </si>
  <si>
    <t>Uniforme scolastica</t>
  </si>
  <si>
    <t>30 2/3</t>
  </si>
  <si>
    <t>Tencel</t>
  </si>
  <si>
    <t>Tanzania</t>
  </si>
  <si>
    <t>Vulcanizzate</t>
  </si>
  <si>
    <t>31</t>
  </si>
  <si>
    <t>Tessitura piana</t>
  </si>
  <si>
    <t>Maglia</t>
  </si>
  <si>
    <t>cinghia per il petto</t>
  </si>
  <si>
    <t>31 1/9</t>
  </si>
  <si>
    <t>Tessuti misti</t>
  </si>
  <si>
    <t>Pakistan</t>
  </si>
  <si>
    <t>cintura alla vita</t>
  </si>
  <si>
    <t>31 1/3</t>
  </si>
  <si>
    <t>Eritrea</t>
  </si>
  <si>
    <t>elastico ferma abiti</t>
  </si>
  <si>
    <t>31.5</t>
  </si>
  <si>
    <t>Tessuto e pelle</t>
  </si>
  <si>
    <t>Taiwan</t>
  </si>
  <si>
    <t>espandibile</t>
  </si>
  <si>
    <t>31 2/3</t>
  </si>
  <si>
    <t>Tessuto e sintetico</t>
  </si>
  <si>
    <t>Corea del Sud</t>
  </si>
  <si>
    <t>lucchetto a combinazione</t>
  </si>
  <si>
    <t>32</t>
  </si>
  <si>
    <t>Thinsulate</t>
  </si>
  <si>
    <t>Guyana</t>
  </si>
  <si>
    <t>lucchetto con chiave</t>
  </si>
  <si>
    <t>32 1/9</t>
  </si>
  <si>
    <t>Ultra Suede</t>
  </si>
  <si>
    <t>Turks e Caicos</t>
  </si>
  <si>
    <t>lucchetto tsa</t>
  </si>
  <si>
    <t>32 1/3</t>
  </si>
  <si>
    <t>Uretano</t>
  </si>
  <si>
    <t>Polinesia Francese</t>
  </si>
  <si>
    <t>manico telescopico</t>
  </si>
  <si>
    <t>32.5</t>
  </si>
  <si>
    <t>Velcro</t>
  </si>
  <si>
    <t>Saint Kitts e Nevis</t>
  </si>
  <si>
    <t>parapioggia integrato</t>
  </si>
  <si>
    <t>32 2/3</t>
  </si>
  <si>
    <t>Porcellana</t>
  </si>
  <si>
    <t>ruote</t>
  </si>
  <si>
    <t>33</t>
  </si>
  <si>
    <t>Vera pelle</t>
  </si>
  <si>
    <t>Isole Falkland</t>
  </si>
  <si>
    <t>vano biancheria sporca</t>
  </si>
  <si>
    <t>33 1/9</t>
  </si>
  <si>
    <t>Vinile</t>
  </si>
  <si>
    <t>Saint-Pierre e Miquelon</t>
  </si>
  <si>
    <t>vano camicie</t>
  </si>
  <si>
    <t>33 1/3</t>
  </si>
  <si>
    <t>Viscosa</t>
  </si>
  <si>
    <t>Santa Lucia</t>
  </si>
  <si>
    <t>vano scarpe</t>
  </si>
  <si>
    <t>33.5</t>
  </si>
  <si>
    <t>Viscosa e rayon</t>
  </si>
  <si>
    <t>Giamaica</t>
  </si>
  <si>
    <t>Resistente agli agenti chimici</t>
  </si>
  <si>
    <t>33 2/3</t>
  </si>
  <si>
    <t>Burundi</t>
  </si>
  <si>
    <t>Ignifugo</t>
  </si>
  <si>
    <t>34</t>
  </si>
  <si>
    <t>Honduras</t>
  </si>
  <si>
    <t>Rischio elettrico</t>
  </si>
  <si>
    <t>34 1/9</t>
  </si>
  <si>
    <t>Repubblica del Congo</t>
  </si>
  <si>
    <t>Dissipativo statico</t>
  </si>
  <si>
    <t>34 1/3</t>
  </si>
  <si>
    <t>Kirghizistan</t>
  </si>
  <si>
    <t>Luci</t>
  </si>
  <si>
    <t>34.5</t>
  </si>
  <si>
    <t>Bolivia</t>
  </si>
  <si>
    <t>Resistente alle macchie</t>
  </si>
  <si>
    <t>34 2/3</t>
  </si>
  <si>
    <t>Canada</t>
  </si>
  <si>
    <t>Guardia Metatarso</t>
  </si>
  <si>
    <t>35</t>
  </si>
  <si>
    <t>Ghana</t>
  </si>
  <si>
    <t>Resistente alle forature</t>
  </si>
  <si>
    <t>35 1/9</t>
  </si>
  <si>
    <t>Aland Islands</t>
  </si>
  <si>
    <t>35 1/3</t>
  </si>
  <si>
    <t>Irlanda</t>
  </si>
  <si>
    <t>35.5</t>
  </si>
  <si>
    <t>Monaco</t>
  </si>
  <si>
    <t>35 2/3</t>
  </si>
  <si>
    <t>Vietnam</t>
  </si>
  <si>
    <t>36</t>
  </si>
  <si>
    <t>Guatemala</t>
  </si>
  <si>
    <t>36 1/9</t>
  </si>
  <si>
    <t>Islanda</t>
  </si>
  <si>
    <t>36 1/3</t>
  </si>
  <si>
    <t>Cook Islands</t>
  </si>
  <si>
    <t>36.5</t>
  </si>
  <si>
    <t>Liechtenstein</t>
  </si>
  <si>
    <t>36 2/3</t>
  </si>
  <si>
    <t>Cuba</t>
  </si>
  <si>
    <t>37</t>
  </si>
  <si>
    <t>Saint Vincent e Grenadine</t>
  </si>
  <si>
    <t>37 1/9</t>
  </si>
  <si>
    <t>Cocos (Keeling)</t>
  </si>
  <si>
    <t>37 1/3</t>
  </si>
  <si>
    <t>Botswana</t>
  </si>
  <si>
    <t>37.5</t>
  </si>
  <si>
    <t>Zambia</t>
  </si>
  <si>
    <t>37 2/3</t>
  </si>
  <si>
    <t>Trinidad E Tobago</t>
  </si>
  <si>
    <t>38</t>
  </si>
  <si>
    <t>Isole Vergini Americane</t>
  </si>
  <si>
    <t>38 1/9</t>
  </si>
  <si>
    <t>Romania</t>
  </si>
  <si>
    <t>38 1/3</t>
  </si>
  <si>
    <t>Danimarca</t>
  </si>
  <si>
    <t>38.5</t>
  </si>
  <si>
    <t>Micronesia</t>
  </si>
  <si>
    <t>38 2/3</t>
  </si>
  <si>
    <t>Etiopia</t>
  </si>
  <si>
    <t>39</t>
  </si>
  <si>
    <t>Iraq</t>
  </si>
  <si>
    <t>39 1/9</t>
  </si>
  <si>
    <t>Somalia</t>
  </si>
  <si>
    <t>39 1/3</t>
  </si>
  <si>
    <t>Isole Marshall</t>
  </si>
  <si>
    <t>39.5</t>
  </si>
  <si>
    <t>Mozambico</t>
  </si>
  <si>
    <t>39 2/3</t>
  </si>
  <si>
    <t>Chad</t>
  </si>
  <si>
    <t>40</t>
  </si>
  <si>
    <t>Capo Verde</t>
  </si>
  <si>
    <t>40 1/9</t>
  </si>
  <si>
    <t>Nuova Caledonia</t>
  </si>
  <si>
    <t>40 1/3</t>
  </si>
  <si>
    <t>Svizzera</t>
  </si>
  <si>
    <t>40.5</t>
  </si>
  <si>
    <t>Kiribati</t>
  </si>
  <si>
    <t>40 2/3</t>
  </si>
  <si>
    <t>Moldova</t>
  </si>
  <si>
    <t>41</t>
  </si>
  <si>
    <t>Bulgaria</t>
  </si>
  <si>
    <t>41 1/9</t>
  </si>
  <si>
    <t>Bhutan</t>
  </si>
  <si>
    <t>41 1/3</t>
  </si>
  <si>
    <t>Montserrat</t>
  </si>
  <si>
    <t>41.5</t>
  </si>
  <si>
    <t>Cipro</t>
  </si>
  <si>
    <t>41 2/3</t>
  </si>
  <si>
    <t>Libano</t>
  </si>
  <si>
    <t>42</t>
  </si>
  <si>
    <t>Bahamas</t>
  </si>
  <si>
    <t>42 1/9</t>
  </si>
  <si>
    <t>Norfolk Island</t>
  </si>
  <si>
    <t>42 1/3</t>
  </si>
  <si>
    <t>Fiji</t>
  </si>
  <si>
    <t>42.5</t>
  </si>
  <si>
    <t>Brunei</t>
  </si>
  <si>
    <t>42 2/3</t>
  </si>
  <si>
    <t>Isole Fær Øer</t>
  </si>
  <si>
    <t>43</t>
  </si>
  <si>
    <t>Norvegia</t>
  </si>
  <si>
    <t>43 1/9</t>
  </si>
  <si>
    <t>Isole Salomone</t>
  </si>
  <si>
    <t>43 1/3</t>
  </si>
  <si>
    <t>Aruba</t>
  </si>
  <si>
    <t>43.5</t>
  </si>
  <si>
    <t>Sudan</t>
  </si>
  <si>
    <t>43 2/3</t>
  </si>
  <si>
    <t>Albania</t>
  </si>
  <si>
    <t>44</t>
  </si>
  <si>
    <t>Sierra Leone</t>
  </si>
  <si>
    <t>44 1/9</t>
  </si>
  <si>
    <t>Isle of Man</t>
  </si>
  <si>
    <t>44 1/3</t>
  </si>
  <si>
    <t>Russia</t>
  </si>
  <si>
    <t>44.5</t>
  </si>
  <si>
    <t>Isole Cayman</t>
  </si>
  <si>
    <t>44 2/3</t>
  </si>
  <si>
    <t>Emirati Arabi Uniti</t>
  </si>
  <si>
    <t>45</t>
  </si>
  <si>
    <t>Iran</t>
  </si>
  <si>
    <t>45 1/9</t>
  </si>
  <si>
    <t>Qatar</t>
  </si>
  <si>
    <t>45 1/3</t>
  </si>
  <si>
    <t>Hong Kong</t>
  </si>
  <si>
    <t>45.5</t>
  </si>
  <si>
    <t>Isola di Natale</t>
  </si>
  <si>
    <t>45 2/3</t>
  </si>
  <si>
    <t>Bosnia-Erzegovina</t>
  </si>
  <si>
    <t>46</t>
  </si>
  <si>
    <t>Turkmenistan</t>
  </si>
  <si>
    <t>46 1/9</t>
  </si>
  <si>
    <t>Colombia</t>
  </si>
  <si>
    <t>46 1/3</t>
  </si>
  <si>
    <t>Algeria</t>
  </si>
  <si>
    <t>46.5</t>
  </si>
  <si>
    <t>Turchia</t>
  </si>
  <si>
    <t>46 2/3</t>
  </si>
  <si>
    <t>Messico</t>
  </si>
  <si>
    <t>47</t>
  </si>
  <si>
    <t>Gibilterra</t>
  </si>
  <si>
    <t>47 1/9</t>
  </si>
  <si>
    <t>Territori palestinesi</t>
  </si>
  <si>
    <t>47 1/3</t>
  </si>
  <si>
    <t>Bahrain</t>
  </si>
  <si>
    <t>47.5</t>
  </si>
  <si>
    <t>Yemen</t>
  </si>
  <si>
    <t>47 2/3</t>
  </si>
  <si>
    <t>Maldive</t>
  </si>
  <si>
    <t>48</t>
  </si>
  <si>
    <t>Tonga</t>
  </si>
  <si>
    <t>48 1/9</t>
  </si>
  <si>
    <t>Sao Tome e Principe</t>
  </si>
  <si>
    <t>48 1/3</t>
  </si>
  <si>
    <t>Togo</t>
  </si>
  <si>
    <t>48.5</t>
  </si>
  <si>
    <t>Arabia Saudita</t>
  </si>
  <si>
    <t>48 2/3</t>
  </si>
  <si>
    <t>Giappone</t>
  </si>
  <si>
    <t>49</t>
  </si>
  <si>
    <t>Nauru</t>
  </si>
  <si>
    <t>49 1/9</t>
  </si>
  <si>
    <t>Spagna</t>
  </si>
  <si>
    <t>49 1/3</t>
  </si>
  <si>
    <t>Bangladesh</t>
  </si>
  <si>
    <t>49.5</t>
  </si>
  <si>
    <t>Benin</t>
  </si>
  <si>
    <t>49 2/3</t>
  </si>
  <si>
    <t>Giordania</t>
  </si>
  <si>
    <t>50</t>
  </si>
  <si>
    <t>Repubblica Dominicana</t>
  </si>
  <si>
    <t>50 1/9</t>
  </si>
  <si>
    <t>Kazakhstan</t>
  </si>
  <si>
    <t>50 1/3</t>
  </si>
  <si>
    <t>Thailandia</t>
  </si>
  <si>
    <t>50.5</t>
  </si>
  <si>
    <t>Territori Francesi del Sud</t>
  </si>
  <si>
    <t>50 2/3</t>
  </si>
  <si>
    <t>Suriname</t>
  </si>
  <si>
    <t>51</t>
  </si>
  <si>
    <t>Isole Vergini Britanniche</t>
  </si>
  <si>
    <t>51 1/9</t>
  </si>
  <si>
    <t>Zimbabwe</t>
  </si>
  <si>
    <t>51 1/3</t>
  </si>
  <si>
    <t>Gambia</t>
  </si>
  <si>
    <t>51.5</t>
  </si>
  <si>
    <t>Georgia</t>
  </si>
  <si>
    <t>51 2/3</t>
  </si>
  <si>
    <t>Santa Sede (Città del Vaticano)</t>
  </si>
  <si>
    <t>52</t>
  </si>
  <si>
    <t>Belgio</t>
  </si>
  <si>
    <t>52 1/9</t>
  </si>
  <si>
    <t>Mayotte</t>
  </si>
  <si>
    <t>52 1/3</t>
  </si>
  <si>
    <t>Oman</t>
  </si>
  <si>
    <t>52.5</t>
  </si>
  <si>
    <t>Sri Lanka</t>
  </si>
  <si>
    <t>52 2/3</t>
  </si>
  <si>
    <t>Stati Uniti Isole Minori</t>
  </si>
  <si>
    <t>53</t>
  </si>
  <si>
    <t>Croazia</t>
  </si>
  <si>
    <t>53 1/9</t>
  </si>
  <si>
    <t>Azerbaijan</t>
  </si>
  <si>
    <t>53 1/3</t>
  </si>
  <si>
    <t>Libia</t>
  </si>
  <si>
    <t>53.5</t>
  </si>
  <si>
    <t>S. Georgia e S. Sandwich ISL.</t>
  </si>
  <si>
    <t>53 2/3</t>
  </si>
  <si>
    <t>Ungheria</t>
  </si>
  <si>
    <t>54</t>
  </si>
  <si>
    <t>Papua Nuova Guinea</t>
  </si>
  <si>
    <t>54 1/9</t>
  </si>
  <si>
    <t>Malawi</t>
  </si>
  <si>
    <t>54 1/3</t>
  </si>
  <si>
    <t>Chile</t>
  </si>
  <si>
    <t>54.5</t>
  </si>
  <si>
    <t>Francia</t>
  </si>
  <si>
    <t>54 2/3</t>
  </si>
  <si>
    <t>Malta</t>
  </si>
  <si>
    <t>55</t>
  </si>
  <si>
    <t>Groenlandia</t>
  </si>
  <si>
    <t>55 1/9</t>
  </si>
  <si>
    <t>Nicaragua</t>
  </si>
  <si>
    <t>55 1/3</t>
  </si>
  <si>
    <t>Niger</t>
  </si>
  <si>
    <t>55.5</t>
  </si>
  <si>
    <t>Paraguay</t>
  </si>
  <si>
    <t>55 2/3</t>
  </si>
  <si>
    <t>Saint-Martin</t>
  </si>
  <si>
    <t>56</t>
  </si>
  <si>
    <t>Filippine</t>
  </si>
  <si>
    <t>56 1/9</t>
  </si>
  <si>
    <t>Austria</t>
  </si>
  <si>
    <t>56 1/3</t>
  </si>
  <si>
    <t>Australia</t>
  </si>
  <si>
    <t>56.5</t>
  </si>
  <si>
    <t>Seychelles</t>
  </si>
  <si>
    <t>56 2/3</t>
  </si>
  <si>
    <t>Ruanda</t>
  </si>
  <si>
    <t>57</t>
  </si>
  <si>
    <t>Lettonia</t>
  </si>
  <si>
    <t>57 1/9</t>
  </si>
  <si>
    <t>Timor-Leste</t>
  </si>
  <si>
    <t>57 1/3</t>
  </si>
  <si>
    <t>Svezia</t>
  </si>
  <si>
    <t>57.5</t>
  </si>
  <si>
    <t>Slovenia</t>
  </si>
  <si>
    <t>57 2/3</t>
  </si>
  <si>
    <t>Ucraina</t>
  </si>
  <si>
    <t>58</t>
  </si>
  <si>
    <t>Siria</t>
  </si>
  <si>
    <t>58 1/9</t>
  </si>
  <si>
    <t>Tokelau</t>
  </si>
  <si>
    <t>58 1/3</t>
  </si>
  <si>
    <t>Lussemburgo</t>
  </si>
  <si>
    <t>58.5</t>
  </si>
  <si>
    <t>Madagascar</t>
  </si>
  <si>
    <t>58 2/3</t>
  </si>
  <si>
    <t>India</t>
  </si>
  <si>
    <t>59</t>
  </si>
  <si>
    <t>Maglione</t>
  </si>
  <si>
    <t>59 1/9</t>
  </si>
  <si>
    <t>Antigua e Barbuda</t>
  </si>
  <si>
    <t>59 1/3</t>
  </si>
  <si>
    <t>San Marino</t>
  </si>
  <si>
    <t>59.5</t>
  </si>
  <si>
    <t>Sudafrica</t>
  </si>
  <si>
    <t>59 2/3</t>
  </si>
  <si>
    <t>Nigeria</t>
  </si>
  <si>
    <t>Macau</t>
  </si>
  <si>
    <t>0 mesi</t>
  </si>
  <si>
    <t>Portogallo</t>
  </si>
  <si>
    <t>3 mesi</t>
  </si>
  <si>
    <t>Gran Bretagna</t>
  </si>
  <si>
    <t>6 mesi</t>
  </si>
  <si>
    <t>Singapore</t>
  </si>
  <si>
    <t>9 mesi</t>
  </si>
  <si>
    <t>Anguilla</t>
  </si>
  <si>
    <t>12 mesi</t>
  </si>
  <si>
    <t>Perù</t>
  </si>
  <si>
    <t>15 mesi</t>
  </si>
  <si>
    <t>Guam</t>
  </si>
  <si>
    <t>18 mesi</t>
  </si>
  <si>
    <t>Repubblica Ceca</t>
  </si>
  <si>
    <t>21 mesi</t>
  </si>
  <si>
    <t>Estonia</t>
  </si>
  <si>
    <t>24 mesi</t>
  </si>
  <si>
    <t>Dominica</t>
  </si>
  <si>
    <t>2 anni</t>
  </si>
  <si>
    <t>Mauritania</t>
  </si>
  <si>
    <t>2.5 anni</t>
  </si>
  <si>
    <t>Uganda</t>
  </si>
  <si>
    <t>3 anni</t>
  </si>
  <si>
    <t>Panama</t>
  </si>
  <si>
    <t>3.5 anni</t>
  </si>
  <si>
    <t>Bielorussia</t>
  </si>
  <si>
    <t>4 anni</t>
  </si>
  <si>
    <t>Argentina</t>
  </si>
  <si>
    <t>4.5 anni</t>
  </si>
  <si>
    <t>Namibia</t>
  </si>
  <si>
    <t>5 anni</t>
  </si>
  <si>
    <t>Germania</t>
  </si>
  <si>
    <t>Taglia unica</t>
  </si>
  <si>
    <t>Swaziland</t>
  </si>
  <si>
    <t>3X-Small</t>
  </si>
  <si>
    <t>XX-Small</t>
  </si>
  <si>
    <t>X-Small</t>
  </si>
  <si>
    <t>Small</t>
  </si>
  <si>
    <t>Medium</t>
  </si>
  <si>
    <t>Large</t>
  </si>
  <si>
    <t>X-Large</t>
  </si>
  <si>
    <t>XX-Large</t>
  </si>
  <si>
    <t>3X-Large</t>
  </si>
  <si>
    <t>number_of_batteries2</t>
  </si>
  <si>
    <t>number_of_batteries1</t>
  </si>
  <si>
    <t>number_of_batteries3</t>
  </si>
  <si>
    <t>bullet_point2</t>
  </si>
  <si>
    <t>platinum_keywords2</t>
  </si>
  <si>
    <t>quantity_lower_bound3</t>
  </si>
  <si>
    <t>quantity_lower_bound5</t>
  </si>
  <si>
    <t>progressive_discount_value2</t>
  </si>
  <si>
    <t>progressive_discount_lower_bound2</t>
  </si>
  <si>
    <t>target_audience_keywords4</t>
  </si>
  <si>
    <t>other_image_url3</t>
  </si>
  <si>
    <t>quantity_lower_bound4</t>
  </si>
  <si>
    <t>quantity_price5</t>
  </si>
  <si>
    <t>quantity_lower_bound2</t>
  </si>
  <si>
    <t>bullet_point5</t>
  </si>
  <si>
    <t>bullet_point1</t>
  </si>
  <si>
    <t>progressive_discount_value3</t>
  </si>
  <si>
    <t>platinum_keywords3</t>
  </si>
  <si>
    <t>quantity_price2</t>
  </si>
  <si>
    <t>quantity_price3</t>
  </si>
  <si>
    <t>bullet_point4</t>
  </si>
  <si>
    <t>platinum_keywords4</t>
  </si>
  <si>
    <t>target_audience_keywords2</t>
  </si>
  <si>
    <t>quantity_price4</t>
  </si>
  <si>
    <t>progressive_discount_lower_bound3</t>
  </si>
  <si>
    <t>other_image_url8</t>
  </si>
  <si>
    <t>target_audience_keywords5</t>
  </si>
  <si>
    <t>bullet_point3</t>
  </si>
  <si>
    <t>platinum_keywords5</t>
  </si>
  <si>
    <t>other_image_url7</t>
  </si>
  <si>
    <t>other_image_url4</t>
  </si>
  <si>
    <t>platinum_keywords1</t>
  </si>
  <si>
    <t>other_image_url2</t>
  </si>
  <si>
    <t>target_audience_keywords3</t>
  </si>
  <si>
    <t>other_image_url6</t>
  </si>
  <si>
    <t>other_image_url5</t>
  </si>
  <si>
    <t>Immagini</t>
  </si>
  <si>
    <t>URL altre immagini2</t>
  </si>
  <si>
    <t>URL altre immagini3</t>
  </si>
  <si>
    <t>URL altre immagini4</t>
  </si>
  <si>
    <t>URL altre immagini5</t>
  </si>
  <si>
    <t>URL altre immagini6</t>
  </si>
  <si>
    <t>URL altre immagini7</t>
  </si>
  <si>
    <t>URL altre immagini8</t>
  </si>
  <si>
    <t>Di base</t>
  </si>
  <si>
    <t>Scoperta</t>
  </si>
  <si>
    <t>Dimensioni</t>
  </si>
  <si>
    <t>Metodo di gestione</t>
  </si>
  <si>
    <t>Conformità</t>
  </si>
  <si>
    <t>Offerta</t>
  </si>
  <si>
    <t>Limite inferiore quantità 2</t>
  </si>
  <si>
    <t>Prezzo sulla quantità 2</t>
  </si>
  <si>
    <t>Limite inferiore quantità 3</t>
  </si>
  <si>
    <t>Prezzo sulla quantità 3</t>
  </si>
  <si>
    <t>Limite inferiore quantità 4</t>
  </si>
  <si>
    <t>Prezzo sulla quantità 4</t>
  </si>
  <si>
    <t>Limite inferiore quantità 5</t>
  </si>
  <si>
    <t>Prezzo sulla quantità 5</t>
  </si>
  <si>
    <t>Quantità minima dello sconto progressivo 2</t>
  </si>
  <si>
    <t>Valore dello sconto progressivo 2</t>
  </si>
  <si>
    <t>Quantità minima dello sconto progressivo 3</t>
  </si>
  <si>
    <t>Valore dello sconto progressivo 3</t>
  </si>
  <si>
    <t>TemplateType=fptcustom</t>
  </si>
  <si>
    <t>Version=2021.0301</t>
  </si>
  <si>
    <t>TemplateSignature=Qk9PVA==</t>
  </si>
  <si>
    <t>settings=contentLanguageTag=it_IT&amp;feedType=113&amp;headerLanguageTag=it_IT&amp;metadataVersion=MatprodVkxBUHJvZC0xMDcy&amp;templateIdentifier=d2c47302-b228-464f-9a9c-376311cf3530&amp;timestamp=2021-03-01T13%3A30%3A08.659Z</t>
  </si>
  <si>
    <t>Le prime 3 righe sono destinate a uso esclusivo di Amazon.com. Non modificare o eliminare le prime 3 righe.</t>
  </si>
  <si>
    <t>Browse Node</t>
  </si>
  <si>
    <t>EsploraPercorso</t>
  </si>
  <si>
    <t>Auto e Moto &gt; Moto, accessori e componenti &gt; Abbigliamento protettivo &gt; Stivali da moto</t>
  </si>
  <si>
    <t>Tipo codice prodotto - [ boot ]</t>
  </si>
  <si>
    <t>Browse node raccomandato - [ boot ]</t>
  </si>
  <si>
    <t>Materiale esterno - [ boot ]</t>
  </si>
  <si>
    <t>Sistema di taglie calazutre - [ boot ]</t>
  </si>
  <si>
    <t>Fascia d'età per taglia scarpa - [ boot ]</t>
  </si>
  <si>
    <t>Tipologia di taglia scarpa - [ boot ]</t>
  </si>
  <si>
    <t>Largezza scarpa - [ boot ]</t>
  </si>
  <si>
    <t>Taglia scarpa - [ boot ]</t>
  </si>
  <si>
    <t>Mappatura colore - [ boot ]</t>
  </si>
  <si>
    <t>Sesso - [ boot ]</t>
  </si>
  <si>
    <t>Descrizione fascia d'étà - [ boot ]</t>
  </si>
  <si>
    <t>Parentela - [ boot ]</t>
  </si>
  <si>
    <t>Tipo di relazione - [ boot ]</t>
  </si>
  <si>
    <t>Tema variante - [ boot ]</t>
  </si>
  <si>
    <t>Aggiornamento - Eliminazione - [ boot ]</t>
  </si>
  <si>
    <t>gtin_exemption_reason - [ boot ]</t>
  </si>
  <si>
    <t>Unità di misura dimensioni scarpa - [ boot ]</t>
  </si>
  <si>
    <t>Materiale interno - [ boot ]</t>
  </si>
  <si>
    <t>Materiale suola - [ boot ]</t>
  </si>
  <si>
    <t>Tipo di tacco - [ boot ]</t>
  </si>
  <si>
    <t>Tipo di chiusura - [ boot ]</t>
  </si>
  <si>
    <t>footwear_gender - [ boot ]</t>
  </si>
  <si>
    <t>footwear_width_unisex - [ boot ]</t>
  </si>
  <si>
    <t>footwear_to_size_unisex - [ boot ]</t>
  </si>
  <si>
    <t>footwear_gender_unisex - [ boot ]</t>
  </si>
  <si>
    <t>footwear_size_unisex - [ boot ]</t>
  </si>
  <si>
    <t>Taglia massima scapra (se range di taglie) - [ boot ]</t>
  </si>
  <si>
    <t>Stile della punta - [ boot ]</t>
  </si>
  <si>
    <t>Caratteristica speciale - [ boot ]</t>
  </si>
  <si>
    <t>Occasione - [ boot ]</t>
  </si>
  <si>
    <t>material_type - [ boot ]</t>
  </si>
  <si>
    <t>Stile - [ boot ]</t>
  </si>
  <si>
    <t>Collezione - [ boot ]</t>
  </si>
  <si>
    <t>Stagione - [ boot ]</t>
  </si>
  <si>
    <t>Tipo di arco plantare - [ boot ]</t>
  </si>
  <si>
    <t>Resistenza all'acqua - [ boot ]</t>
  </si>
  <si>
    <t>Correzione pronazione - [ boot ]</t>
  </si>
  <si>
    <t>Tipo di sport - [ boot ]</t>
  </si>
  <si>
    <t>Imbottitura - [ boot ]</t>
  </si>
  <si>
    <t>Nome del tipo di articolo - [ boot ]</t>
  </si>
  <si>
    <t>Unità di misura della circonferenza dell'asta - [ boot ]</t>
  </si>
  <si>
    <t>Tipo di fornitura del ciclo di vita del prodotto - [ boot ]</t>
  </si>
  <si>
    <t>Unità dell'altezza dell'asta - [ boot ]</t>
  </si>
  <si>
    <t>Unità di misura larghezza del prodotto - [ boot ]</t>
  </si>
  <si>
    <t>Unità di misura altezza del prodotto - [ boot ]</t>
  </si>
  <si>
    <t>Unità di misura lunghezza del prodotto - [ boot ]</t>
  </si>
  <si>
    <t>Mappatura altezza calzatura - [ boot ]</t>
  </si>
  <si>
    <t>Unità di misura peso di spedizione - [ boot ]</t>
  </si>
  <si>
    <t>Altezza gambale - [ boot ]</t>
  </si>
  <si>
    <t>Altezza della suola - [ boot ]</t>
  </si>
  <si>
    <t>Larghezza Scarpa - [ boot ]</t>
  </si>
  <si>
    <t>shoe_width_unit_of_measure - [ boot ]</t>
  </si>
  <si>
    <t>Unità di misura lunghezza collo - [ boot ]</t>
  </si>
  <si>
    <t>Unità di misura peso collo - [ boot ]</t>
  </si>
  <si>
    <t>Numero centro di distribuzione - [ boot ]</t>
  </si>
  <si>
    <t>Unità di misura delle dimensioni del collo - [ boot ]</t>
  </si>
  <si>
    <t>Unità di misura larghezza collo - [ boot ]</t>
  </si>
  <si>
    <t>is_adult_product - [ boot ]</t>
  </si>
  <si>
    <t>Batterie incluse? - [ boot ]</t>
  </si>
  <si>
    <t>Composizione della batteria - [ boot ]</t>
  </si>
  <si>
    <t>item_weight_unit_of_measure - [ boot ]</t>
  </si>
  <si>
    <t>Paese/Regione di origine - [ boot ]</t>
  </si>
  <si>
    <t>Direttiva UE sulla sicurezza dei giocattoli - avvertenze non relative alle fasce d'età - [ boot ]</t>
  </si>
  <si>
    <t>Il prodotto è una batteria o utilizza batterie? - [ boot ]</t>
  </si>
  <si>
    <t>Tipo/dimensione batteria - [ boot ]</t>
  </si>
  <si>
    <t>battery_weight_unit_of_measure - [ boot ]</t>
  </si>
  <si>
    <t>Confezione batteria al litio - [ boot ]</t>
  </si>
  <si>
    <t>lithium_battery_energy_content_unit_of_measure - [ boot ]</t>
  </si>
  <si>
    <t>lithium_battery_weight_unit_of_measure - [ boot ]</t>
  </si>
  <si>
    <t>Regolamenti relativi a merci pericolose applicabili - [ boot ]</t>
  </si>
  <si>
    <t>Unità di misura volume del prodotto - [ boot ]</t>
  </si>
  <si>
    <t>Regolamentazione del materiale dichiarata dal fornitore - [ boot ]</t>
  </si>
  <si>
    <t>Classificazione/pittogrammi GHS (seleziona tutti quelli applicabili) - [ boot ]</t>
  </si>
  <si>
    <t>Tipo condizioni offerta - [ boot ]</t>
  </si>
  <si>
    <t>Valuta - [ boot ]</t>
  </si>
  <si>
    <t>Codice fiscale prodotto - [ boot ]</t>
  </si>
  <si>
    <t>Disponibilità messaggio auguri - [ boot ]</t>
  </si>
  <si>
    <t>Disponibilità confezione regalo - [ boot ]</t>
  </si>
  <si>
    <t>Produzione interrotta - [ boot ]</t>
  </si>
  <si>
    <t>Tipo prezzo per quantità - [ boot ]</t>
  </si>
  <si>
    <t>Tipologia di sconto progressivo - [ boot ]</t>
  </si>
  <si>
    <t>Azione relativa al prezzo - [ boot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</si>
</sst>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mmm\ d\,\ yyyy\ \-\ h:mm:ss\ AM/PM;@"/>
    <numFmt numFmtId="165" formatCode="mmmm\ d\,\ yyyy\ h:mmAM/PM"/>
    <numFmt numFmtId="166" formatCode="00000"/>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sz val="11"/>
      <color indexed="8"/>
      <name val="Calibri"/>
      <family val="2"/>
    </font>
    <font>
      <b/>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1"/>
      <color theme="1"/>
      <name val="Verdana"/>
      <family val="2"/>
    </font>
    <font>
      <b/>
      <sz val="11"/>
      <color theme="1"/>
      <name val="Verdana"/>
      <family val="2"/>
    </font>
    <font>
      <sz val="18"/>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medium"/>
      <right style="medium"/>
      <top style="medium"/>
      <bottom/>
    </border>
    <border>
      <left style="thin">
        <color theme="2" tint="-0.4999699890613556"/>
      </left>
      <right style="thin">
        <color theme="2" tint="-0.4999699890613556"/>
      </right>
      <top style="thin">
        <color theme="2" tint="-0.4999699890613556"/>
      </top>
      <bottom/>
    </border>
    <border>
      <left style="thin"/>
      <right style="thin"/>
      <top/>
      <bottom/>
    </border>
    <border>
      <left/>
      <right/>
      <top/>
      <bottom style="thin"/>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3" fillId="0" borderId="0">
      <alignment/>
      <protection/>
    </xf>
    <xf numFmtId="0" fontId="3" fillId="0" borderId="0">
      <alignment/>
      <protection/>
    </xf>
    <xf numFmtId="0" fontId="2" fillId="0" borderId="0">
      <alignment/>
      <protection/>
    </xf>
  </cellStyleXfs>
  <cellXfs count="193">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9" fillId="0" borderId="0" xfId="26" applyNumberFormat="1" applyFont="1" applyFill="1" applyAlignment="1">
      <alignment horizontal="center" vertical="center"/>
      <protection/>
    </xf>
    <xf numFmtId="0" fontId="2" fillId="0" borderId="0" xfId="26" applyFill="1">
      <alignment/>
      <protection/>
    </xf>
    <xf numFmtId="0" fontId="3" fillId="0" borderId="0" xfId="27" applyFill="1">
      <alignment/>
      <protection/>
    </xf>
    <xf numFmtId="0" fontId="3" fillId="0" borderId="0" xfId="28" applyFill="1">
      <alignment/>
      <protection/>
    </xf>
    <xf numFmtId="0" fontId="2" fillId="0" borderId="0" xfId="26" applyFont="1" applyFill="1">
      <alignment/>
      <protection/>
    </xf>
    <xf numFmtId="166" fontId="2" fillId="0" borderId="0" xfId="26" applyNumberFormat="1" applyFill="1">
      <alignment/>
      <protection/>
    </xf>
    <xf numFmtId="0" fontId="3" fillId="0" borderId="0" xfId="28" applyNumberFormat="1" applyFont="1" applyFill="1">
      <alignment/>
      <protection/>
    </xf>
    <xf numFmtId="0" fontId="2" fillId="0" borderId="0" xfId="26" applyFill="1" applyAlignment="1">
      <alignment/>
      <protection/>
    </xf>
    <xf numFmtId="0" fontId="3" fillId="0" borderId="0" xfId="28" applyFill="1" applyAlignment="1">
      <alignment wrapText="1"/>
      <protection/>
    </xf>
    <xf numFmtId="0" fontId="2" fillId="0" borderId="0" xfId="26" applyFill="1" applyAlignment="1">
      <alignment wrapText="1"/>
      <protection/>
    </xf>
    <xf numFmtId="0" fontId="30"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30"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9" applyFont="1" applyFill="1" applyBorder="1" applyAlignment="1">
      <alignment vertical="center" wrapText="1"/>
      <protection/>
    </xf>
    <xf numFmtId="0" fontId="2" fillId="0" borderId="0" xfId="29">
      <alignment/>
      <protection/>
    </xf>
    <xf numFmtId="0" fontId="2" fillId="0" borderId="8" xfId="29" applyBorder="1" applyAlignment="1">
      <alignment vertical="center" wrapText="1"/>
      <protection/>
    </xf>
    <xf numFmtId="0" fontId="33" fillId="18" borderId="8" xfId="29" applyFont="1" applyFill="1" applyBorder="1" applyAlignment="1">
      <alignment vertical="center" wrapText="1"/>
      <protection/>
    </xf>
    <xf numFmtId="0" fontId="2" fillId="0" borderId="9" xfId="29" applyBorder="1" applyAlignment="1">
      <alignment vertical="center" wrapText="1"/>
      <protection/>
    </xf>
    <xf numFmtId="0" fontId="34" fillId="19" borderId="0" xfId="29" applyFont="1" applyFill="1" applyBorder="1" applyAlignment="1">
      <alignment vertical="center" wrapText="1"/>
      <protection/>
    </xf>
    <xf numFmtId="0" fontId="2" fillId="0" borderId="10" xfId="29" applyBorder="1" applyAlignment="1">
      <alignment horizontal="left"/>
      <protection/>
    </xf>
    <xf numFmtId="0" fontId="2" fillId="19" borderId="0" xfId="29" applyFill="1" applyBorder="1">
      <alignment/>
      <protection/>
    </xf>
    <xf numFmtId="0" fontId="35" fillId="20" borderId="5" xfId="29" applyFont="1" applyFill="1" applyBorder="1" applyAlignment="1">
      <alignment vertical="center" wrapText="1"/>
      <protection/>
    </xf>
    <xf numFmtId="0" fontId="36" fillId="21" borderId="1" xfId="29" applyFont="1" applyFill="1" applyBorder="1" applyAlignment="1">
      <alignment vertical="center" wrapText="1"/>
      <protection/>
    </xf>
    <xf numFmtId="0" fontId="36" fillId="22" borderId="5" xfId="29" applyFont="1" applyFill="1" applyBorder="1" applyAlignment="1">
      <alignment vertical="center" wrapText="1"/>
      <protection/>
    </xf>
    <xf numFmtId="0" fontId="36" fillId="20" borderId="5" xfId="29" applyFont="1" applyFill="1" applyBorder="1" applyAlignment="1">
      <alignment vertical="center" wrapText="1"/>
      <protection/>
    </xf>
    <xf numFmtId="0" fontId="35" fillId="20" borderId="6" xfId="29" applyFont="1" applyFill="1" applyBorder="1" applyAlignment="1">
      <alignment vertical="center" wrapText="1"/>
      <protection/>
    </xf>
    <xf numFmtId="0" fontId="38" fillId="0" borderId="0" xfId="0" applyFont="1" applyAlignment="1">
      <alignment horizontal="center" vertical="center"/>
    </xf>
    <xf numFmtId="0" fontId="2" fillId="0" borderId="0" xfId="29" applyAlignment="1">
      <alignment wrapText="1"/>
      <protection/>
    </xf>
    <xf numFmtId="0" fontId="36" fillId="21" borderId="6" xfId="29" applyFont="1" applyFill="1" applyBorder="1" applyAlignment="1">
      <alignment vertical="center" wrapText="1"/>
      <protection/>
    </xf>
    <xf numFmtId="0" fontId="37" fillId="0" borderId="11" xfId="29" applyFont="1" applyBorder="1" applyAlignment="1">
      <alignment vertical="center" wrapText="1"/>
      <protection/>
    </xf>
    <xf numFmtId="0" fontId="2" fillId="0" borderId="12" xfId="29" applyBorder="1" applyAlignment="1">
      <alignment horizontal="center"/>
      <protection/>
    </xf>
    <xf numFmtId="0" fontId="2" fillId="0" borderId="10" xfId="29" applyBorder="1" applyAlignment="1">
      <alignment horizontal="center"/>
      <protection/>
    </xf>
    <xf numFmtId="0" fontId="4" fillId="5" borderId="11"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30" fillId="3" borderId="0" xfId="20" applyFont="1" applyFill="1" applyBorder="1" applyAlignment="1">
      <alignment horizontal="center" vertical="center" wrapText="1"/>
      <protection/>
    </xf>
    <xf numFmtId="0" fontId="43" fillId="20" borderId="2" xfId="0" applyFont="1" applyFill="1" applyBorder="1" applyAlignment="1">
      <alignment horizontal="left" vertical="center"/>
    </xf>
    <xf numFmtId="0" fontId="44" fillId="23" borderId="2" xfId="0" applyFont="1" applyFill="1" applyBorder="1" applyAlignment="1">
      <alignment horizontal="left" vertical="center"/>
    </xf>
    <xf numFmtId="0" fontId="45" fillId="24" borderId="13" xfId="0" applyFont="1" applyFill="1" applyBorder="1" applyAlignment="1">
      <alignment horizontal="left" vertical="center"/>
    </xf>
    <xf numFmtId="0" fontId="0" fillId="20" borderId="2" xfId="0" applyFill="1" applyBorder="1" applyAlignment="1">
      <alignment horizontal="left" wrapText="1"/>
    </xf>
    <xf numFmtId="0" fontId="46" fillId="20" borderId="2" xfId="0" applyFont="1" applyFill="1" applyBorder="1" applyAlignment="1">
      <alignment horizontal="left"/>
    </xf>
    <xf numFmtId="0" fontId="45" fillId="4" borderId="13" xfId="0" applyFont="1" applyFill="1" applyBorder="1" applyAlignment="1">
      <alignment horizontal="left" vertical="center"/>
    </xf>
    <xf numFmtId="0" fontId="45" fillId="25" borderId="13" xfId="0" applyFont="1" applyFill="1" applyBorder="1" applyAlignment="1">
      <alignment horizontal="left" vertical="center"/>
    </xf>
    <xf numFmtId="0" fontId="45" fillId="26" borderId="13" xfId="0" applyFont="1" applyFill="1" applyBorder="1" applyAlignment="1">
      <alignment horizontal="left" vertical="center"/>
    </xf>
    <xf numFmtId="0" fontId="45" fillId="27" borderId="13" xfId="0" applyFont="1" applyFill="1" applyBorder="1" applyAlignment="1">
      <alignment horizontal="left" vertical="center"/>
    </xf>
    <xf numFmtId="0" fontId="45" fillId="28" borderId="13" xfId="0" applyFont="1" applyFill="1" applyBorder="1" applyAlignment="1">
      <alignment horizontal="left" vertical="center"/>
    </xf>
    <xf numFmtId="0" fontId="45" fillId="29" borderId="13" xfId="0" applyFont="1" applyFill="1" applyBorder="1" applyAlignment="1">
      <alignment horizontal="left" vertical="center"/>
    </xf>
    <xf numFmtId="0" fontId="45" fillId="16" borderId="13" xfId="0" applyFont="1" applyFill="1" applyBorder="1" applyAlignment="1">
      <alignment horizontal="left" vertical="center"/>
    </xf>
    <xf numFmtId="0" fontId="45" fillId="30" borderId="13" xfId="0" applyFont="1" applyFill="1" applyBorder="1" applyAlignment="1">
      <alignment horizontal="left" vertical="center"/>
    </xf>
    <xf numFmtId="0" fontId="45" fillId="31" borderId="13" xfId="0" applyFont="1" applyFill="1" applyBorder="1" applyAlignment="1">
      <alignment horizontal="left" vertical="center"/>
    </xf>
    <xf numFmtId="0" fontId="29" fillId="0" borderId="0" xfId="0"/>
    <xf numFmtId="0" fontId="0" fillId="0" borderId="0" xfId="0" applyProtection="1">
      <protection locked="0"/>
    </xf>
    <xf numFmtId="0" fontId="45" fillId="24" borderId="0" xfId="0" applyFont="1" applyFill="1" applyBorder="1" applyAlignment="1">
      <alignment horizontal="left" vertical="center"/>
    </xf>
    <xf numFmtId="0" fontId="47" fillId="24" borderId="2" xfId="0" applyFont="1" applyFill="1" applyBorder="1" applyAlignment="1">
      <alignment horizontal="left" vertical="center"/>
    </xf>
    <xf numFmtId="0" fontId="47" fillId="4" borderId="2" xfId="0" applyFont="1" applyFill="1" applyBorder="1" applyAlignment="1">
      <alignment horizontal="left" vertical="center"/>
    </xf>
    <xf numFmtId="0" fontId="45" fillId="4" borderId="0" xfId="0" applyFont="1" applyFill="1" applyBorder="1" applyAlignment="1">
      <alignment horizontal="left" vertical="center"/>
    </xf>
    <xf numFmtId="0" fontId="47" fillId="25" borderId="2" xfId="0" applyFont="1" applyFill="1" applyBorder="1" applyAlignment="1">
      <alignment horizontal="left" vertical="center"/>
    </xf>
    <xf numFmtId="0" fontId="45" fillId="25" borderId="0" xfId="0" applyFont="1" applyFill="1" applyBorder="1" applyAlignment="1">
      <alignment horizontal="left" vertical="center"/>
    </xf>
    <xf numFmtId="0" fontId="47" fillId="26" borderId="2" xfId="0" applyFont="1" applyFill="1" applyBorder="1" applyAlignment="1">
      <alignment horizontal="left" vertical="center"/>
    </xf>
    <xf numFmtId="0" fontId="45" fillId="26" borderId="0" xfId="0" applyFont="1" applyFill="1" applyBorder="1" applyAlignment="1">
      <alignment horizontal="left" vertical="center"/>
    </xf>
    <xf numFmtId="0" fontId="47" fillId="27" borderId="2" xfId="0" applyFont="1" applyFill="1" applyBorder="1" applyAlignment="1">
      <alignment horizontal="left" vertical="center"/>
    </xf>
    <xf numFmtId="0" fontId="45" fillId="27" borderId="0" xfId="0" applyFont="1" applyFill="1" applyBorder="1" applyAlignment="1">
      <alignment horizontal="left" vertical="center"/>
    </xf>
    <xf numFmtId="0" fontId="47" fillId="28" borderId="2" xfId="0" applyFont="1" applyFill="1" applyBorder="1" applyAlignment="1">
      <alignment horizontal="left" vertical="center"/>
    </xf>
    <xf numFmtId="0" fontId="45" fillId="28" borderId="0" xfId="0" applyFont="1" applyFill="1" applyBorder="1" applyAlignment="1">
      <alignment horizontal="left" vertical="center"/>
    </xf>
    <xf numFmtId="0" fontId="47" fillId="29" borderId="2" xfId="0" applyFont="1" applyFill="1" applyBorder="1" applyAlignment="1">
      <alignment horizontal="left" vertical="center"/>
    </xf>
    <xf numFmtId="0" fontId="45" fillId="29" borderId="0" xfId="0" applyFont="1" applyFill="1" applyBorder="1" applyAlignment="1">
      <alignment horizontal="left" vertical="center"/>
    </xf>
    <xf numFmtId="0" fontId="47" fillId="16" borderId="2" xfId="0" applyFont="1" applyFill="1" applyBorder="1" applyAlignment="1">
      <alignment horizontal="left" vertical="center"/>
    </xf>
    <xf numFmtId="0" fontId="45" fillId="16" borderId="0" xfId="0" applyFont="1" applyFill="1" applyBorder="1" applyAlignment="1">
      <alignment horizontal="left" vertical="center"/>
    </xf>
    <xf numFmtId="0" fontId="47" fillId="30" borderId="2" xfId="0" applyFont="1" applyFill="1" applyBorder="1" applyAlignment="1">
      <alignment horizontal="left" vertical="center"/>
    </xf>
    <xf numFmtId="0" fontId="45" fillId="30" borderId="0" xfId="0" applyFont="1" applyFill="1" applyBorder="1" applyAlignment="1">
      <alignment horizontal="left" vertical="center"/>
    </xf>
    <xf numFmtId="0" fontId="47" fillId="31" borderId="2" xfId="0" applyFont="1" applyFill="1" applyBorder="1" applyAlignment="1">
      <alignment horizontal="left" vertical="center"/>
    </xf>
    <xf numFmtId="0" fontId="45" fillId="31" borderId="0" xfId="0" applyFont="1" applyFill="1" applyBorder="1" applyAlignment="1">
      <alignment horizontal="left" vertical="center"/>
    </xf>
    <xf numFmtId="49" fontId="45" fillId="24" borderId="0" xfId="0" applyNumberFormat="1" applyFont="1" applyFill="1" applyBorder="1" applyAlignment="1">
      <alignment horizontal="left" vertical="center"/>
    </xf>
    <xf numFmtId="49" fontId="47" fillId="24" borderId="2" xfId="0" applyNumberFormat="1" applyFont="1" applyFill="1" applyBorder="1" applyAlignment="1">
      <alignment horizontal="left" vertical="center"/>
    </xf>
    <xf numFmtId="49" fontId="0" fillId="0" borderId="0" xfId="0" applyNumberFormat="1" applyProtection="1">
      <protection locked="0"/>
    </xf>
    <xf numFmtId="0" fontId="45" fillId="24" borderId="14" xfId="0" applyFont="1" applyFill="1" applyBorder="1" applyAlignment="1" applyProtection="1">
      <alignment horizontal="left" vertical="center"/>
      <protection/>
    </xf>
    <xf numFmtId="49" fontId="45" fillId="24" borderId="14" xfId="0" applyNumberFormat="1" applyFont="1" applyFill="1" applyBorder="1" applyAlignment="1" applyProtection="1">
      <alignment horizontal="left" vertical="center"/>
      <protection/>
    </xf>
    <xf numFmtId="0" fontId="45" fillId="4" borderId="14" xfId="0" applyFont="1" applyFill="1" applyBorder="1" applyAlignment="1" applyProtection="1">
      <alignment horizontal="left" vertical="center"/>
      <protection/>
    </xf>
    <xf numFmtId="0" fontId="45" fillId="25" borderId="14" xfId="0" applyFont="1" applyFill="1" applyBorder="1" applyAlignment="1" applyProtection="1">
      <alignment horizontal="left" vertical="center"/>
      <protection/>
    </xf>
    <xf numFmtId="0" fontId="45" fillId="26" borderId="14" xfId="0" applyFont="1" applyFill="1" applyBorder="1" applyAlignment="1" applyProtection="1">
      <alignment horizontal="left" vertical="center"/>
      <protection/>
    </xf>
    <xf numFmtId="0" fontId="45" fillId="27" borderId="14" xfId="0" applyFont="1" applyFill="1" applyBorder="1" applyAlignment="1" applyProtection="1">
      <alignment horizontal="left" vertical="center"/>
      <protection/>
    </xf>
    <xf numFmtId="0" fontId="45" fillId="28" borderId="14" xfId="0" applyFont="1" applyFill="1" applyBorder="1" applyAlignment="1" applyProtection="1">
      <alignment horizontal="left" vertical="center"/>
      <protection/>
    </xf>
    <xf numFmtId="0" fontId="45" fillId="29" borderId="14" xfId="0" applyFont="1" applyFill="1" applyBorder="1" applyAlignment="1" applyProtection="1">
      <alignment horizontal="left" vertical="center"/>
      <protection/>
    </xf>
    <xf numFmtId="0" fontId="45" fillId="16" borderId="14" xfId="0" applyFont="1" applyFill="1" applyBorder="1" applyAlignment="1" applyProtection="1">
      <alignment horizontal="left" vertical="center"/>
      <protection/>
    </xf>
    <xf numFmtId="0" fontId="45" fillId="30" borderId="14" xfId="0" applyFont="1" applyFill="1" applyBorder="1" applyAlignment="1" applyProtection="1">
      <alignment horizontal="left" vertical="center"/>
      <protection/>
    </xf>
    <xf numFmtId="0" fontId="45" fillId="31" borderId="14" xfId="0" applyFont="1" applyFill="1" applyBorder="1" applyAlignment="1" applyProtection="1">
      <alignment horizontal="left" vertical="center"/>
      <protection/>
    </xf>
    <xf numFmtId="0" fontId="47" fillId="24" borderId="2" xfId="0" applyFont="1" applyFill="1" applyBorder="1" applyAlignment="1" applyProtection="1">
      <alignment horizontal="left" vertical="center"/>
      <protection/>
    </xf>
    <xf numFmtId="49" fontId="47" fillId="24" borderId="2" xfId="0" applyNumberFormat="1" applyFont="1" applyFill="1" applyBorder="1" applyAlignment="1" applyProtection="1">
      <alignment horizontal="left" vertical="center"/>
      <protection/>
    </xf>
    <xf numFmtId="0" fontId="47" fillId="4" borderId="2" xfId="0" applyFont="1" applyFill="1" applyBorder="1" applyAlignment="1" applyProtection="1">
      <alignment horizontal="left" vertical="center"/>
      <protection/>
    </xf>
    <xf numFmtId="0" fontId="47" fillId="25" borderId="2" xfId="0" applyFont="1" applyFill="1" applyBorder="1" applyAlignment="1" applyProtection="1">
      <alignment horizontal="left" vertical="center"/>
      <protection/>
    </xf>
    <xf numFmtId="0" fontId="47" fillId="26" borderId="2" xfId="0" applyFont="1" applyFill="1" applyBorder="1" applyAlignment="1" applyProtection="1">
      <alignment horizontal="left" vertical="center"/>
      <protection/>
    </xf>
    <xf numFmtId="0" fontId="47" fillId="27" borderId="2" xfId="0" applyFont="1" applyFill="1" applyBorder="1" applyAlignment="1" applyProtection="1">
      <alignment horizontal="left" vertical="center"/>
      <protection/>
    </xf>
    <xf numFmtId="0" fontId="47" fillId="28" borderId="2" xfId="0" applyFont="1" applyFill="1" applyBorder="1" applyAlignment="1" applyProtection="1">
      <alignment horizontal="left" vertical="center"/>
      <protection/>
    </xf>
    <xf numFmtId="0" fontId="47" fillId="29" borderId="2" xfId="0" applyFont="1" applyFill="1" applyBorder="1" applyAlignment="1" applyProtection="1">
      <alignment horizontal="left" vertical="center"/>
      <protection/>
    </xf>
    <xf numFmtId="0" fontId="47" fillId="16" borderId="2" xfId="0" applyFont="1" applyFill="1" applyBorder="1" applyAlignment="1" applyProtection="1">
      <alignment horizontal="left" vertical="center"/>
      <protection/>
    </xf>
    <xf numFmtId="0" fontId="47" fillId="30" borderId="2" xfId="0" applyFont="1" applyFill="1" applyBorder="1" applyAlignment="1" applyProtection="1">
      <alignment horizontal="left" vertical="center"/>
      <protection/>
    </xf>
    <xf numFmtId="0" fontId="47" fillId="31" borderId="2" xfId="0" applyFont="1" applyFill="1" applyBorder="1" applyAlignment="1" applyProtection="1">
      <alignment horizontal="left" vertical="center"/>
      <protection/>
    </xf>
    <xf numFmtId="0" fontId="44" fillId="0" borderId="0" xfId="0"/>
    <xf numFmtId="0" fontId="45" fillId="24" borderId="2" xfId="0" applyFont="1" applyFill="1" applyBorder="1" applyAlignment="1">
      <alignment horizontal="left" vertical="center"/>
    </xf>
    <xf numFmtId="0" fontId="45" fillId="25" borderId="2" xfId="0" applyFont="1" applyFill="1" applyBorder="1" applyAlignment="1">
      <alignment horizontal="left" vertical="center"/>
    </xf>
    <xf numFmtId="0" fontId="45" fillId="26" borderId="2" xfId="0" applyFont="1" applyFill="1" applyBorder="1" applyAlignment="1">
      <alignment horizontal="left" vertical="center"/>
    </xf>
    <xf numFmtId="0" fontId="45" fillId="27" borderId="2" xfId="0" applyFont="1" applyFill="1" applyBorder="1" applyAlignment="1">
      <alignment horizontal="left" vertical="center"/>
    </xf>
    <xf numFmtId="0" fontId="45" fillId="28" borderId="2" xfId="0" applyFont="1" applyFill="1" applyBorder="1" applyAlignment="1">
      <alignment horizontal="left" vertical="center"/>
    </xf>
    <xf numFmtId="0" fontId="45" fillId="29" borderId="2" xfId="0" applyFont="1" applyFill="1" applyBorder="1" applyAlignment="1">
      <alignment horizontal="left" vertical="center"/>
    </xf>
    <xf numFmtId="0" fontId="45" fillId="16" borderId="2" xfId="0" applyFont="1" applyFill="1" applyBorder="1" applyAlignment="1">
      <alignment horizontal="left" vertical="center"/>
    </xf>
    <xf numFmtId="0" fontId="45" fillId="30" borderId="2" xfId="0" applyFont="1" applyFill="1" applyBorder="1" applyAlignment="1">
      <alignment horizontal="left" vertical="center"/>
    </xf>
    <xf numFmtId="0" fontId="45" fillId="31" borderId="2" xfId="0" applyFont="1" applyFill="1" applyBorder="1" applyAlignment="1">
      <alignment horizontal="lef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37" xfId="27"/>
    <cellStyle name="Normal 40" xfId="28"/>
    <cellStyle name="Normal 3" xfId="29"/>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png" /><Relationship Id="rId22" Type="http://schemas.openxmlformats.org/officeDocument/2006/relationships/image" Target="../media/image23.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2</xdr:row>
      <xdr:rowOff>1476375</xdr:rowOff>
    </xdr:from>
    <xdr:to>
      <xdr:col>1</xdr:col>
      <xdr:colOff>4772025</xdr:colOff>
      <xdr:row>5</xdr:row>
      <xdr:rowOff>0</xdr:rowOff>
    </xdr:to>
    <xdr:sp macro="" textlink="">
      <xdr:nvSpPr>
        <xdr:cNvPr id="2" name="TextBox 1"/>
        <xdr:cNvSpPr txBox="1"/>
      </xdr:nvSpPr>
      <xdr:spPr>
        <a:xfrm>
          <a:off x="6591300" y="1857375"/>
          <a:ext cx="4600575" cy="6191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Lo</a:t>
          </a:r>
          <a:r>
            <a:rPr lang="en-US" sz="1100" baseline="0"/>
            <a:t> s</a:t>
          </a:r>
          <a:r>
            <a:rPr lang="en-US" sz="1100"/>
            <a:t>fondo deve</a:t>
          </a:r>
          <a:r>
            <a:rPr lang="en-US" sz="1100" baseline="0"/>
            <a:t> essere </a:t>
          </a:r>
          <a:r>
            <a:rPr lang="en-US" sz="1100"/>
            <a:t>bianco puro</a:t>
          </a:r>
        </a:p>
      </xdr:txBody>
    </xdr:sp>
    <xdr:clientData/>
  </xdr:twoCellAnchor>
  <xdr:twoCellAnchor>
    <xdr:from>
      <xdr:col>1</xdr:col>
      <xdr:colOff>4876800</xdr:colOff>
      <xdr:row>2</xdr:row>
      <xdr:rowOff>1466850</xdr:rowOff>
    </xdr:from>
    <xdr:to>
      <xdr:col>1</xdr:col>
      <xdr:colOff>7305675</xdr:colOff>
      <xdr:row>5</xdr:row>
      <xdr:rowOff>0</xdr:rowOff>
    </xdr:to>
    <xdr:sp macro="" textlink="">
      <xdr:nvSpPr>
        <xdr:cNvPr id="3" name="TextBox 2"/>
        <xdr:cNvSpPr txBox="1"/>
      </xdr:nvSpPr>
      <xdr:spPr>
        <a:xfrm>
          <a:off x="11296650" y="1847850"/>
          <a:ext cx="2428875"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testi che non siano parte dell'immagine</a:t>
          </a:r>
          <a:endParaRPr lang="en-US" sz="1100"/>
        </a:p>
      </xdr:txBody>
    </xdr:sp>
    <xdr:clientData/>
  </xdr:twoCellAnchor>
  <xdr:twoCellAnchor>
    <xdr:from>
      <xdr:col>1</xdr:col>
      <xdr:colOff>180975</xdr:colOff>
      <xdr:row>9</xdr:row>
      <xdr:rowOff>304801</xdr:rowOff>
    </xdr:from>
    <xdr:to>
      <xdr:col>1</xdr:col>
      <xdr:colOff>2505075</xdr:colOff>
      <xdr:row>10</xdr:row>
      <xdr:rowOff>114301</xdr:rowOff>
    </xdr:to>
    <xdr:sp macro="" textlink="">
      <xdr:nvSpPr>
        <xdr:cNvPr id="4" name="TextBox 3"/>
        <xdr:cNvSpPr txBox="1"/>
      </xdr:nvSpPr>
      <xdr:spPr>
        <a:xfrm>
          <a:off x="6600825" y="3733800"/>
          <a:ext cx="2324100" cy="5715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disegni o illustrazioni</a:t>
          </a:r>
          <a:endParaRPr lang="en-US" sz="1100"/>
        </a:p>
      </xdr:txBody>
    </xdr:sp>
    <xdr:clientData/>
  </xdr:twoCellAnchor>
  <xdr:twoCellAnchor>
    <xdr:from>
      <xdr:col>1</xdr:col>
      <xdr:colOff>2628900</xdr:colOff>
      <xdr:row>9</xdr:row>
      <xdr:rowOff>304801</xdr:rowOff>
    </xdr:from>
    <xdr:to>
      <xdr:col>1</xdr:col>
      <xdr:colOff>4781550</xdr:colOff>
      <xdr:row>10</xdr:row>
      <xdr:rowOff>114301</xdr:rowOff>
    </xdr:to>
    <xdr:sp macro="" textlink="">
      <xdr:nvSpPr>
        <xdr:cNvPr id="5" name="TextBox 4"/>
        <xdr:cNvSpPr txBox="1"/>
      </xdr:nvSpPr>
      <xdr:spPr>
        <a:xfrm>
          <a:off x="9048750" y="3733800"/>
          <a:ext cx="2152650" cy="5715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in riquadro</a:t>
          </a:r>
        </a:p>
      </xdr:txBody>
    </xdr:sp>
    <xdr:clientData/>
  </xdr:twoCellAnchor>
  <xdr:twoCellAnchor>
    <xdr:from>
      <xdr:col>1</xdr:col>
      <xdr:colOff>4905375</xdr:colOff>
      <xdr:row>9</xdr:row>
      <xdr:rowOff>295275</xdr:rowOff>
    </xdr:from>
    <xdr:to>
      <xdr:col>1</xdr:col>
      <xdr:colOff>7286625</xdr:colOff>
      <xdr:row>10</xdr:row>
      <xdr:rowOff>123824</xdr:rowOff>
    </xdr:to>
    <xdr:sp macro="" textlink="">
      <xdr:nvSpPr>
        <xdr:cNvPr id="6" name="TextBox 5"/>
        <xdr:cNvSpPr txBox="1"/>
      </xdr:nvSpPr>
      <xdr:spPr>
        <a:xfrm>
          <a:off x="11325225" y="3724275"/>
          <a:ext cx="2381250" cy="5905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di scarsa qualità</a:t>
          </a:r>
        </a:p>
      </xdr:txBody>
    </xdr:sp>
    <xdr:clientData/>
  </xdr:twoCellAnchor>
  <xdr:twoCellAnchor>
    <xdr:from>
      <xdr:col>1</xdr:col>
      <xdr:colOff>257175</xdr:colOff>
      <xdr:row>14</xdr:row>
      <xdr:rowOff>695326</xdr:rowOff>
    </xdr:from>
    <xdr:to>
      <xdr:col>1</xdr:col>
      <xdr:colOff>2581275</xdr:colOff>
      <xdr:row>15</xdr:row>
      <xdr:rowOff>371476</xdr:rowOff>
    </xdr:to>
    <xdr:sp macro="" textlink="">
      <xdr:nvSpPr>
        <xdr:cNvPr id="7" name="TextBox 6"/>
        <xdr:cNvSpPr txBox="1"/>
      </xdr:nvSpPr>
      <xdr:spPr>
        <a:xfrm>
          <a:off x="6677025" y="5648325"/>
          <a:ext cx="2324100"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ammessi loghi o filigrane</a:t>
          </a:r>
        </a:p>
      </xdr:txBody>
    </xdr:sp>
    <xdr:clientData/>
  </xdr:twoCellAnchor>
  <xdr:twoCellAnchor>
    <xdr:from>
      <xdr:col>1</xdr:col>
      <xdr:colOff>2705100</xdr:colOff>
      <xdr:row>14</xdr:row>
      <xdr:rowOff>685801</xdr:rowOff>
    </xdr:from>
    <xdr:to>
      <xdr:col>1</xdr:col>
      <xdr:colOff>4857750</xdr:colOff>
      <xdr:row>15</xdr:row>
      <xdr:rowOff>361951</xdr:rowOff>
    </xdr:to>
    <xdr:sp macro="" textlink="">
      <xdr:nvSpPr>
        <xdr:cNvPr id="8" name="TextBox 7"/>
        <xdr:cNvSpPr txBox="1"/>
      </xdr:nvSpPr>
      <xdr:spPr>
        <a:xfrm>
          <a:off x="9124950" y="5638800"/>
          <a:ext cx="2152650"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deve essere presentato senza la confezione</a:t>
          </a:r>
          <a:endParaRPr lang="en-US" sz="1100"/>
        </a:p>
      </xdr:txBody>
    </xdr:sp>
    <xdr:clientData/>
  </xdr:twoCellAnchor>
  <xdr:twoCellAnchor>
    <xdr:from>
      <xdr:col>1</xdr:col>
      <xdr:colOff>5029200</xdr:colOff>
      <xdr:row>14</xdr:row>
      <xdr:rowOff>676276</xdr:rowOff>
    </xdr:from>
    <xdr:to>
      <xdr:col>1</xdr:col>
      <xdr:colOff>7410450</xdr:colOff>
      <xdr:row>15</xdr:row>
      <xdr:rowOff>361950</xdr:rowOff>
    </xdr:to>
    <xdr:sp macro="" textlink="">
      <xdr:nvSpPr>
        <xdr:cNvPr id="9" name="TextBox 8"/>
        <xdr:cNvSpPr txBox="1"/>
      </xdr:nvSpPr>
      <xdr:spPr>
        <a:xfrm>
          <a:off x="11449050" y="5629275"/>
          <a:ext cx="2381250" cy="638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diverse prospettive del prodotto in un'unica immagine</a:t>
          </a:r>
        </a:p>
      </xdr:txBody>
    </xdr:sp>
    <xdr:clientData/>
  </xdr:twoCellAnchor>
  <xdr:twoCellAnchor>
    <xdr:from>
      <xdr:col>1</xdr:col>
      <xdr:colOff>5010150</xdr:colOff>
      <xdr:row>19</xdr:row>
      <xdr:rowOff>742950</xdr:rowOff>
    </xdr:from>
    <xdr:to>
      <xdr:col>1</xdr:col>
      <xdr:colOff>7391400</xdr:colOff>
      <xdr:row>21</xdr:row>
      <xdr:rowOff>180976</xdr:rowOff>
    </xdr:to>
    <xdr:sp macro="" textlink="">
      <xdr:nvSpPr>
        <xdr:cNvPr id="10" name="TextBox 9"/>
        <xdr:cNvSpPr txBox="1"/>
      </xdr:nvSpPr>
      <xdr:spPr>
        <a:xfrm>
          <a:off x="11430000" y="7791450"/>
          <a:ext cx="2381250" cy="7715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immagini segnaposto</a:t>
          </a:r>
        </a:p>
      </xdr:txBody>
    </xdr:sp>
    <xdr:clientData/>
  </xdr:twoCellAnchor>
  <xdr:twoCellAnchor>
    <xdr:from>
      <xdr:col>1</xdr:col>
      <xdr:colOff>2714624</xdr:colOff>
      <xdr:row>19</xdr:row>
      <xdr:rowOff>733426</xdr:rowOff>
    </xdr:from>
    <xdr:to>
      <xdr:col>1</xdr:col>
      <xdr:colOff>4895849</xdr:colOff>
      <xdr:row>21</xdr:row>
      <xdr:rowOff>180976</xdr:rowOff>
    </xdr:to>
    <xdr:sp macro="" textlink="">
      <xdr:nvSpPr>
        <xdr:cNvPr id="11" name="TextBox 10"/>
        <xdr:cNvSpPr txBox="1"/>
      </xdr:nvSpPr>
      <xdr:spPr>
        <a:xfrm>
          <a:off x="9134475" y="7781925"/>
          <a:ext cx="2181225" cy="7810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Eventuali accessori non devono essere inclusi</a:t>
          </a:r>
        </a:p>
      </xdr:txBody>
    </xdr:sp>
    <xdr:clientData/>
  </xdr:twoCellAnchor>
  <xdr:twoCellAnchor>
    <xdr:from>
      <xdr:col>1</xdr:col>
      <xdr:colOff>304800</xdr:colOff>
      <xdr:row>19</xdr:row>
      <xdr:rowOff>733425</xdr:rowOff>
    </xdr:from>
    <xdr:to>
      <xdr:col>1</xdr:col>
      <xdr:colOff>2552700</xdr:colOff>
      <xdr:row>22</xdr:row>
      <xdr:rowOff>0</xdr:rowOff>
    </xdr:to>
    <xdr:sp macro="" textlink="">
      <xdr:nvSpPr>
        <xdr:cNvPr id="12" name="TextBox 11"/>
        <xdr:cNvSpPr txBox="1"/>
      </xdr:nvSpPr>
      <xdr:spPr>
        <a:xfrm>
          <a:off x="6724650" y="7781925"/>
          <a:ext cx="2247900" cy="790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non deve essere presentato troppo in piccolo all'interno dell'immagine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Esempi</a:t>
          </a:r>
        </a:p>
      </xdr:txBody>
    </xdr:sp>
    <xdr:clientData/>
  </xdr:twoCellAnchor>
  <xdr:twoCellAnchor editAs="oneCell">
    <xdr:from>
      <xdr:col>1</xdr:col>
      <xdr:colOff>66675</xdr:colOff>
      <xdr:row>2</xdr:row>
      <xdr:rowOff>180975</xdr:rowOff>
    </xdr:from>
    <xdr:to>
      <xdr:col>1</xdr:col>
      <xdr:colOff>1182243</xdr:colOff>
      <xdr:row>2</xdr:row>
      <xdr:rowOff>1296543</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486525" y="5619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1411471</xdr:colOff>
      <xdr:row>2</xdr:row>
      <xdr:rowOff>171450</xdr:rowOff>
    </xdr:from>
    <xdr:to>
      <xdr:col>1</xdr:col>
      <xdr:colOff>2527039</xdr:colOff>
      <xdr:row>2</xdr:row>
      <xdr:rowOff>1287018</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82955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2535421</xdr:colOff>
      <xdr:row>2</xdr:row>
      <xdr:rowOff>171449</xdr:rowOff>
    </xdr:from>
    <xdr:to>
      <xdr:col>1</xdr:col>
      <xdr:colOff>3650989</xdr:colOff>
      <xdr:row>2</xdr:row>
      <xdr:rowOff>1287017</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895350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3621271</xdr:colOff>
      <xdr:row>2</xdr:row>
      <xdr:rowOff>171449</xdr:rowOff>
    </xdr:from>
    <xdr:to>
      <xdr:col>1</xdr:col>
      <xdr:colOff>4736839</xdr:colOff>
      <xdr:row>2</xdr:row>
      <xdr:rowOff>1287017</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03935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4981575</xdr:colOff>
      <xdr:row>2</xdr:row>
      <xdr:rowOff>171449</xdr:rowOff>
    </xdr:from>
    <xdr:to>
      <xdr:col>1</xdr:col>
      <xdr:colOff>6097143</xdr:colOff>
      <xdr:row>2</xdr:row>
      <xdr:rowOff>1287017</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01425" y="552450"/>
          <a:ext cx="1114425" cy="1114425"/>
        </a:xfrm>
        <a:prstGeom prst="rect"/>
        <a:ln>
          <a:noFill/>
        </a:ln>
      </xdr:spPr>
    </xdr:pic>
    <xdr:clientData/>
  </xdr:twoCellAnchor>
  <xdr:twoCellAnchor editAs="oneCell">
    <xdr:from>
      <xdr:col>1</xdr:col>
      <xdr:colOff>6229350</xdr:colOff>
      <xdr:row>2</xdr:row>
      <xdr:rowOff>161924</xdr:rowOff>
    </xdr:from>
    <xdr:to>
      <xdr:col>1</xdr:col>
      <xdr:colOff>7344918</xdr:colOff>
      <xdr:row>2</xdr:row>
      <xdr:rowOff>1277492</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49200" y="542925"/>
          <a:ext cx="1114425" cy="1114425"/>
        </a:xfrm>
        <a:prstGeom prst="rect"/>
        <a:ln>
          <a:noFill/>
        </a:ln>
      </xdr:spPr>
    </xdr:pic>
    <xdr:clientData/>
  </xdr:twoCellAnchor>
  <xdr:twoCellAnchor editAs="oneCell">
    <xdr:from>
      <xdr:col>1</xdr:col>
      <xdr:colOff>1466849</xdr:colOff>
      <xdr:row>5</xdr:row>
      <xdr:rowOff>123824</xdr:rowOff>
    </xdr:from>
    <xdr:to>
      <xdr:col>1</xdr:col>
      <xdr:colOff>2582417</xdr:colOff>
      <xdr:row>9</xdr:row>
      <xdr:rowOff>286892</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886700" y="260032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114299</xdr:colOff>
      <xdr:row>5</xdr:row>
      <xdr:rowOff>114299</xdr:rowOff>
    </xdr:from>
    <xdr:to>
      <xdr:col>1</xdr:col>
      <xdr:colOff>1229867</xdr:colOff>
      <xdr:row>9</xdr:row>
      <xdr:rowOff>277367</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534150" y="25908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2676525</xdr:colOff>
      <xdr:row>5</xdr:row>
      <xdr:rowOff>76200</xdr:rowOff>
    </xdr:from>
    <xdr:to>
      <xdr:col>1</xdr:col>
      <xdr:colOff>3792093</xdr:colOff>
      <xdr:row>9</xdr:row>
      <xdr:rowOff>239268</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096375" y="25527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104775</xdr:rowOff>
    </xdr:from>
    <xdr:to>
      <xdr:col>1</xdr:col>
      <xdr:colOff>4982718</xdr:colOff>
      <xdr:row>9</xdr:row>
      <xdr:rowOff>267843</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5812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6153150</xdr:colOff>
      <xdr:row>5</xdr:row>
      <xdr:rowOff>66674</xdr:rowOff>
    </xdr:from>
    <xdr:to>
      <xdr:col>1</xdr:col>
      <xdr:colOff>7268718</xdr:colOff>
      <xdr:row>9</xdr:row>
      <xdr:rowOff>229742</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573000" y="2543175"/>
          <a:ext cx="1114425" cy="1114425"/>
        </a:xfrm>
        <a:prstGeom prst="rect"/>
        <a:ln>
          <a:noFill/>
        </a:ln>
      </xdr:spPr>
    </xdr:pic>
    <xdr:clientData/>
  </xdr:twoCellAnchor>
  <xdr:twoCellAnchor editAs="oneCell">
    <xdr:from>
      <xdr:col>1</xdr:col>
      <xdr:colOff>5086349</xdr:colOff>
      <xdr:row>5</xdr:row>
      <xdr:rowOff>76200</xdr:rowOff>
    </xdr:from>
    <xdr:to>
      <xdr:col>1</xdr:col>
      <xdr:colOff>6201917</xdr:colOff>
      <xdr:row>9</xdr:row>
      <xdr:rowOff>239268</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506200" y="2552700"/>
          <a:ext cx="1114425" cy="1114425"/>
        </a:xfrm>
        <a:prstGeom prst="rect"/>
        <a:ln>
          <a:noFill/>
        </a:ln>
      </xdr:spPr>
    </xdr:pic>
    <xdr:clientData/>
  </xdr:twoCellAnchor>
  <xdr:twoCellAnchor editAs="oneCell">
    <xdr:from>
      <xdr:col>1</xdr:col>
      <xdr:colOff>171450</xdr:colOff>
      <xdr:row>11</xdr:row>
      <xdr:rowOff>171449</xdr:rowOff>
    </xdr:from>
    <xdr:to>
      <xdr:col>1</xdr:col>
      <xdr:colOff>1287018</xdr:colOff>
      <xdr:row>14</xdr:row>
      <xdr:rowOff>715517</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91300" y="45529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1409700</xdr:colOff>
      <xdr:row>11</xdr:row>
      <xdr:rowOff>180975</xdr:rowOff>
    </xdr:from>
    <xdr:to>
      <xdr:col>1</xdr:col>
      <xdr:colOff>2525268</xdr:colOff>
      <xdr:row>14</xdr:row>
      <xdr:rowOff>725043</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29550" y="45624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2743200</xdr:colOff>
      <xdr:row>11</xdr:row>
      <xdr:rowOff>190499</xdr:rowOff>
    </xdr:from>
    <xdr:to>
      <xdr:col>1</xdr:col>
      <xdr:colOff>3858768</xdr:colOff>
      <xdr:row>14</xdr:row>
      <xdr:rowOff>734567</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63050" y="4572000"/>
          <a:ext cx="1114425" cy="1114425"/>
        </a:xfrm>
        <a:prstGeom prst="rect"/>
        <a:ln>
          <a:noFill/>
        </a:ln>
      </xdr:spPr>
    </xdr:pic>
    <xdr:clientData/>
  </xdr:twoCellAnchor>
  <xdr:twoCellAnchor editAs="oneCell">
    <xdr:from>
      <xdr:col>1</xdr:col>
      <xdr:colOff>3914775</xdr:colOff>
      <xdr:row>11</xdr:row>
      <xdr:rowOff>180974</xdr:rowOff>
    </xdr:from>
    <xdr:to>
      <xdr:col>1</xdr:col>
      <xdr:colOff>5030343</xdr:colOff>
      <xdr:row>14</xdr:row>
      <xdr:rowOff>725042</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34625" y="4562475"/>
          <a:ext cx="1114425" cy="1114425"/>
        </a:xfrm>
        <a:prstGeom prst="rect"/>
        <a:ln>
          <a:noFill/>
        </a:ln>
      </xdr:spPr>
    </xdr:pic>
    <xdr:clientData/>
  </xdr:twoCellAnchor>
  <xdr:twoCellAnchor editAs="oneCell">
    <xdr:from>
      <xdr:col>1</xdr:col>
      <xdr:colOff>6476999</xdr:colOff>
      <xdr:row>11</xdr:row>
      <xdr:rowOff>28575</xdr:rowOff>
    </xdr:from>
    <xdr:to>
      <xdr:col>2</xdr:col>
      <xdr:colOff>77342</xdr:colOff>
      <xdr:row>14</xdr:row>
      <xdr:rowOff>572643</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410075"/>
          <a:ext cx="2190750" cy="1114425"/>
        </a:xfrm>
        <a:prstGeom prst="rect"/>
        <a:ln>
          <a:noFill/>
        </a:ln>
      </xdr:spPr>
    </xdr:pic>
    <xdr:clientData/>
  </xdr:twoCellAnchor>
  <xdr:twoCellAnchor editAs="oneCell">
    <xdr:from>
      <xdr:col>1</xdr:col>
      <xdr:colOff>5191125</xdr:colOff>
      <xdr:row>11</xdr:row>
      <xdr:rowOff>19050</xdr:rowOff>
    </xdr:from>
    <xdr:to>
      <xdr:col>1</xdr:col>
      <xdr:colOff>6306693</xdr:colOff>
      <xdr:row>14</xdr:row>
      <xdr:rowOff>563118</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400550"/>
          <a:ext cx="1114425" cy="1114425"/>
        </a:xfrm>
        <a:prstGeom prst="rect"/>
        <a:ln>
          <a:noFill/>
        </a:ln>
      </xdr:spPr>
    </xdr:pic>
    <xdr:clientData/>
  </xdr:twoCellAnchor>
  <xdr:twoCellAnchor editAs="oneCell">
    <xdr:from>
      <xdr:col>1</xdr:col>
      <xdr:colOff>323850</xdr:colOff>
      <xdr:row>16</xdr:row>
      <xdr:rowOff>95250</xdr:rowOff>
    </xdr:from>
    <xdr:to>
      <xdr:col>1</xdr:col>
      <xdr:colOff>1381125</xdr:colOff>
      <xdr:row>19</xdr:row>
      <xdr:rowOff>581025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743700" y="6572250"/>
          <a:ext cx="1057275" cy="1057275"/>
        </a:xfrm>
        <a:prstGeom prst="rect"/>
        <a:ln>
          <a:noFill/>
        </a:ln>
      </xdr:spPr>
    </xdr:pic>
    <xdr:clientData/>
  </xdr:twoCellAnchor>
  <xdr:twoCellAnchor editAs="oneCell">
    <xdr:from>
      <xdr:col>1</xdr:col>
      <xdr:colOff>1495425</xdr:colOff>
      <xdr:row>16</xdr:row>
      <xdr:rowOff>104776</xdr:rowOff>
    </xdr:from>
    <xdr:to>
      <xdr:col>1</xdr:col>
      <xdr:colOff>2543175</xdr:colOff>
      <xdr:row>19</xdr:row>
      <xdr:rowOff>581026</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915275" y="6581775"/>
          <a:ext cx="1047750" cy="1047750"/>
        </a:xfrm>
        <a:prstGeom prst="rect"/>
        <a:ln>
          <a:noFill/>
        </a:ln>
      </xdr:spPr>
    </xdr:pic>
    <xdr:clientData/>
  </xdr:twoCellAnchor>
  <xdr:twoCellAnchor editAs="oneCell">
    <xdr:from>
      <xdr:col>1</xdr:col>
      <xdr:colOff>2714625</xdr:colOff>
      <xdr:row>16</xdr:row>
      <xdr:rowOff>57150</xdr:rowOff>
    </xdr:from>
    <xdr:to>
      <xdr:col>1</xdr:col>
      <xdr:colOff>5034081</xdr:colOff>
      <xdr:row>19</xdr:row>
      <xdr:rowOff>638175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134475" y="6534150"/>
          <a:ext cx="2324100" cy="1152525"/>
        </a:xfrm>
        <a:prstGeom prst="rect"/>
        <a:ln>
          <a:noFill/>
        </a:ln>
      </xdr:spPr>
    </xdr:pic>
    <xdr:clientData/>
  </xdr:twoCellAnchor>
  <xdr:twoCellAnchor editAs="oneCell">
    <xdr:from>
      <xdr:col>1</xdr:col>
      <xdr:colOff>5667375</xdr:colOff>
      <xdr:row>15</xdr:row>
      <xdr:rowOff>514350</xdr:rowOff>
    </xdr:from>
    <xdr:to>
      <xdr:col>1</xdr:col>
      <xdr:colOff>6905625</xdr:colOff>
      <xdr:row>19</xdr:row>
      <xdr:rowOff>609600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087225" y="6419850"/>
          <a:ext cx="1238250" cy="1238250"/>
        </a:xfrm>
        <a:prstGeom prst="rect"/>
        <a:ln>
          <a:noFill/>
        </a:ln>
      </xdr:spPr>
    </xdr:pic>
    <xdr:clientData/>
  </xdr:twoCellAnchor>
  <xdr:twoCellAnchor editAs="oneCell">
    <xdr:from>
      <xdr:col>1</xdr:col>
      <xdr:colOff>161925</xdr:colOff>
      <xdr:row>33</xdr:row>
      <xdr:rowOff>114300</xdr:rowOff>
    </xdr:from>
    <xdr:to>
      <xdr:col>1</xdr:col>
      <xdr:colOff>1277493</xdr:colOff>
      <xdr:row>33</xdr:row>
      <xdr:rowOff>1211580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23063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2610993</xdr:colOff>
      <xdr:row>33</xdr:row>
      <xdr:rowOff>1202055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2296775"/>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95250</xdr:rowOff>
    </xdr:from>
    <xdr:to>
      <xdr:col>1</xdr:col>
      <xdr:colOff>3734943</xdr:colOff>
      <xdr:row>33</xdr:row>
      <xdr:rowOff>1192530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228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95250</xdr:rowOff>
    </xdr:from>
    <xdr:to>
      <xdr:col>1</xdr:col>
      <xdr:colOff>4820793</xdr:colOff>
      <xdr:row>33</xdr:row>
      <xdr:rowOff>1192530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228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114300</xdr:rowOff>
    </xdr:from>
    <xdr:to>
      <xdr:col>1</xdr:col>
      <xdr:colOff>2306192</xdr:colOff>
      <xdr:row>40</xdr:row>
      <xdr:rowOff>259080</xdr:rowOff>
    </xdr:to>
    <xdr:pic>
      <xdr:nvPicPr>
        <xdr:cNvPr id="40" name="Picture 3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610475" y="142113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95250</xdr:rowOff>
    </xdr:from>
    <xdr:to>
      <xdr:col>1</xdr:col>
      <xdr:colOff>1191767</xdr:colOff>
      <xdr:row>40</xdr:row>
      <xdr:rowOff>240030</xdr:rowOff>
    </xdr:to>
    <xdr:pic>
      <xdr:nvPicPr>
        <xdr:cNvPr id="41" name="Picture 4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496050" y="14192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220980</xdr:rowOff>
    </xdr:to>
    <xdr:pic>
      <xdr:nvPicPr>
        <xdr:cNvPr id="42" name="Picture 4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067800" y="141732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182880</xdr:rowOff>
    </xdr:to>
    <xdr:pic>
      <xdr:nvPicPr>
        <xdr:cNvPr id="43" name="Picture 4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163175" y="141351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57149</xdr:rowOff>
    </xdr:from>
    <xdr:to>
      <xdr:col>1</xdr:col>
      <xdr:colOff>7325868</xdr:colOff>
      <xdr:row>40</xdr:row>
      <xdr:rowOff>201929</xdr:rowOff>
    </xdr:to>
    <xdr:pic>
      <xdr:nvPicPr>
        <xdr:cNvPr id="44" name="Picture 4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630150" y="14154150"/>
          <a:ext cx="1114425" cy="1095375"/>
        </a:xfrm>
        <a:prstGeom prst="rect"/>
        <a:ln>
          <a:noFill/>
        </a:ln>
      </xdr:spPr>
    </xdr:pic>
    <xdr:clientData/>
  </xdr:twoCellAnchor>
  <xdr:twoCellAnchor editAs="oneCell">
    <xdr:from>
      <xdr:col>1</xdr:col>
      <xdr:colOff>5143499</xdr:colOff>
      <xdr:row>36</xdr:row>
      <xdr:rowOff>66675</xdr:rowOff>
    </xdr:from>
    <xdr:to>
      <xdr:col>1</xdr:col>
      <xdr:colOff>6259067</xdr:colOff>
      <xdr:row>40</xdr:row>
      <xdr:rowOff>211455</xdr:rowOff>
    </xdr:to>
    <xdr:pic>
      <xdr:nvPicPr>
        <xdr:cNvPr id="45" name="Picture 4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563350" y="14163675"/>
          <a:ext cx="1114425" cy="1095375"/>
        </a:xfrm>
        <a:prstGeom prst="rect"/>
        <a:ln>
          <a:noFill/>
        </a:ln>
      </xdr:spPr>
    </xdr:pic>
    <xdr:clientData/>
  </xdr:twoCellAnchor>
  <xdr:twoCellAnchor editAs="oneCell">
    <xdr:from>
      <xdr:col>1</xdr:col>
      <xdr:colOff>104775</xdr:colOff>
      <xdr:row>43</xdr:row>
      <xdr:rowOff>57150</xdr:rowOff>
    </xdr:from>
    <xdr:to>
      <xdr:col>1</xdr:col>
      <xdr:colOff>1220343</xdr:colOff>
      <xdr:row>46</xdr:row>
      <xdr:rowOff>11430</xdr:rowOff>
    </xdr:to>
    <xdr:pic>
      <xdr:nvPicPr>
        <xdr:cNvPr id="46" name="Picture 4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24625" y="160591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95250</xdr:rowOff>
    </xdr:from>
    <xdr:to>
      <xdr:col>1</xdr:col>
      <xdr:colOff>2458593</xdr:colOff>
      <xdr:row>46</xdr:row>
      <xdr:rowOff>49530</xdr:rowOff>
    </xdr:to>
    <xdr:pic>
      <xdr:nvPicPr>
        <xdr:cNvPr id="47" name="Picture 4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762875" y="1609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20954</xdr:rowOff>
    </xdr:to>
    <xdr:pic>
      <xdr:nvPicPr>
        <xdr:cNvPr id="48" name="Picture 4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34475" y="16068675"/>
          <a:ext cx="1114425" cy="1095375"/>
        </a:xfrm>
        <a:prstGeom prst="rect"/>
        <a:ln>
          <a:noFill/>
        </a:ln>
      </xdr:spPr>
    </xdr:pic>
    <xdr:clientData/>
  </xdr:twoCellAnchor>
  <xdr:twoCellAnchor editAs="oneCell">
    <xdr:from>
      <xdr:col>1</xdr:col>
      <xdr:colOff>3886200</xdr:colOff>
      <xdr:row>43</xdr:row>
      <xdr:rowOff>57149</xdr:rowOff>
    </xdr:from>
    <xdr:to>
      <xdr:col>1</xdr:col>
      <xdr:colOff>5001768</xdr:colOff>
      <xdr:row>46</xdr:row>
      <xdr:rowOff>11429</xdr:rowOff>
    </xdr:to>
    <xdr:pic>
      <xdr:nvPicPr>
        <xdr:cNvPr id="49" name="Picture 4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06050" y="16059150"/>
          <a:ext cx="1114425" cy="1095375"/>
        </a:xfrm>
        <a:prstGeom prst="rect"/>
        <a:ln>
          <a:noFill/>
        </a:ln>
      </xdr:spPr>
    </xdr:pic>
    <xdr:clientData/>
  </xdr:twoCellAnchor>
  <xdr:twoCellAnchor editAs="oneCell">
    <xdr:from>
      <xdr:col>1</xdr:col>
      <xdr:colOff>4943475</xdr:colOff>
      <xdr:row>33</xdr:row>
      <xdr:rowOff>114299</xdr:rowOff>
    </xdr:from>
    <xdr:to>
      <xdr:col>1</xdr:col>
      <xdr:colOff>6059043</xdr:colOff>
      <xdr:row>33</xdr:row>
      <xdr:rowOff>1211579</xdr:rowOff>
    </xdr:to>
    <xdr:pic>
      <xdr:nvPicPr>
        <xdr:cNvPr id="50" name="Picture 4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363325" y="12306300"/>
          <a:ext cx="1114425" cy="1095375"/>
        </a:xfrm>
        <a:prstGeom prst="rect"/>
        <a:ln>
          <a:noFill/>
        </a:ln>
      </xdr:spPr>
    </xdr:pic>
    <xdr:clientData/>
  </xdr:twoCellAnchor>
  <xdr:twoCellAnchor editAs="oneCell">
    <xdr:from>
      <xdr:col>1</xdr:col>
      <xdr:colOff>6191250</xdr:colOff>
      <xdr:row>33</xdr:row>
      <xdr:rowOff>104774</xdr:rowOff>
    </xdr:from>
    <xdr:to>
      <xdr:col>1</xdr:col>
      <xdr:colOff>7306818</xdr:colOff>
      <xdr:row>33</xdr:row>
      <xdr:rowOff>1202054</xdr:rowOff>
    </xdr:to>
    <xdr:pic>
      <xdr:nvPicPr>
        <xdr:cNvPr id="51" name="Picture 5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11100" y="12296775"/>
          <a:ext cx="1114425" cy="1095375"/>
        </a:xfrm>
        <a:prstGeom prst="rect"/>
        <a:ln>
          <a:noFill/>
        </a:ln>
      </xdr:spPr>
    </xdr:pic>
    <xdr:clientData/>
  </xdr:twoCellAnchor>
  <xdr:twoCellAnchor editAs="oneCell">
    <xdr:from>
      <xdr:col>1</xdr:col>
      <xdr:colOff>6438899</xdr:colOff>
      <xdr:row>42</xdr:row>
      <xdr:rowOff>133350</xdr:rowOff>
    </xdr:from>
    <xdr:to>
      <xdr:col>2</xdr:col>
      <xdr:colOff>39242</xdr:colOff>
      <xdr:row>45</xdr:row>
      <xdr:rowOff>659130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5944850"/>
          <a:ext cx="2190750" cy="1095375"/>
        </a:xfrm>
        <a:prstGeom prst="rect"/>
        <a:ln>
          <a:noFill/>
        </a:ln>
      </xdr:spPr>
    </xdr:pic>
    <xdr:clientData/>
  </xdr:twoCellAnchor>
  <xdr:twoCellAnchor editAs="oneCell">
    <xdr:from>
      <xdr:col>1</xdr:col>
      <xdr:colOff>5153025</xdr:colOff>
      <xdr:row>42</xdr:row>
      <xdr:rowOff>123825</xdr:rowOff>
    </xdr:from>
    <xdr:to>
      <xdr:col>1</xdr:col>
      <xdr:colOff>6268593</xdr:colOff>
      <xdr:row>45</xdr:row>
      <xdr:rowOff>649605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5935325"/>
          <a:ext cx="1114425" cy="1095375"/>
        </a:xfrm>
        <a:prstGeom prst="rect"/>
        <a:ln>
          <a:noFill/>
        </a:ln>
      </xdr:spPr>
    </xdr:pic>
    <xdr:clientData/>
  </xdr:twoCellAnchor>
  <xdr:twoCellAnchor editAs="oneCell">
    <xdr:from>
      <xdr:col>1</xdr:col>
      <xdr:colOff>5791200</xdr:colOff>
      <xdr:row>47</xdr:row>
      <xdr:rowOff>123825</xdr:rowOff>
    </xdr:from>
    <xdr:to>
      <xdr:col>1</xdr:col>
      <xdr:colOff>6906768</xdr:colOff>
      <xdr:row>50</xdr:row>
      <xdr:rowOff>649605</xdr:rowOff>
    </xdr:to>
    <xdr:pic>
      <xdr:nvPicPr>
        <xdr:cNvPr id="54" name="Picture 53"/>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211050" y="17840325"/>
          <a:ext cx="1114425" cy="1095375"/>
        </a:xfrm>
        <a:prstGeom prst="rect"/>
        <a:ln>
          <a:noFill/>
        </a:ln>
      </xdr:spPr>
    </xdr:pic>
    <xdr:clientData/>
  </xdr:twoCellAnchor>
  <xdr:twoCellAnchor editAs="oneCell">
    <xdr:from>
      <xdr:col>1</xdr:col>
      <xdr:colOff>161924</xdr:colOff>
      <xdr:row>47</xdr:row>
      <xdr:rowOff>101598</xdr:rowOff>
    </xdr:from>
    <xdr:to>
      <xdr:col>1</xdr:col>
      <xdr:colOff>1277492</xdr:colOff>
      <xdr:row>50</xdr:row>
      <xdr:rowOff>645666</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81775" y="17821275"/>
          <a:ext cx="1114425" cy="1114425"/>
        </a:xfrm>
        <a:prstGeom prst="rect"/>
        <a:ln>
          <a:noFill/>
        </a:ln>
      </xdr:spPr>
    </xdr:pic>
    <xdr:clientData/>
  </xdr:twoCellAnchor>
  <xdr:twoCellAnchor editAs="oneCell">
    <xdr:from>
      <xdr:col>1</xdr:col>
      <xdr:colOff>1333500</xdr:colOff>
      <xdr:row>47</xdr:row>
      <xdr:rowOff>120650</xdr:rowOff>
    </xdr:from>
    <xdr:to>
      <xdr:col>1</xdr:col>
      <xdr:colOff>2449068</xdr:colOff>
      <xdr:row>50</xdr:row>
      <xdr:rowOff>664718</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53350" y="1784032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763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76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516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516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133350</xdr:rowOff>
    </xdr:from>
    <xdr:to>
      <xdr:col>1</xdr:col>
      <xdr:colOff>5196007</xdr:colOff>
      <xdr:row>50</xdr:row>
      <xdr:rowOff>714375</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296400" y="17849850"/>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516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7297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7287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7278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392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392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402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820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12</v>
      </c>
      <c r="B2" s="10" t="s">
        <v>53</v>
      </c>
    </row>
    <row r="3" spans="1:2" ht="12.75">
      <c r="A3" s="12" t="s">
        <v>12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12" t="s">
        <v>900</v>
      </c>
      <c r="B30" s="10" t="s">
        <v>89</v>
      </c>
    </row>
    <row r="31" spans="1:2" ht="12.75">
      <c r="A31" s="112" t="s">
        <v>892</v>
      </c>
      <c r="B31" s="10" t="s">
        <v>91</v>
      </c>
    </row>
    <row r="32" spans="1:2" ht="12.75">
      <c r="A32" s="112" t="s">
        <v>633</v>
      </c>
      <c r="B32" s="10" t="s">
        <v>93</v>
      </c>
    </row>
    <row r="33" spans="1:2" ht="12.75">
      <c r="A33" s="112" t="s">
        <v>715</v>
      </c>
      <c r="B33" s="10" t="s">
        <v>95</v>
      </c>
    </row>
    <row r="34" spans="1:2" ht="12.75">
      <c r="A34" s="112" t="s">
        <v>883</v>
      </c>
      <c r="B34" s="10" t="s">
        <v>97</v>
      </c>
    </row>
    <row r="35" spans="1:2" ht="12.75">
      <c r="A35" s="11" t="s">
        <v>103</v>
      </c>
      <c r="B35" s="10" t="s">
        <v>98</v>
      </c>
    </row>
    <row r="36" spans="1:2" ht="12.75">
      <c r="A36" s="20" t="s">
        <v>99</v>
      </c>
      <c r="B36" s="10" t="s">
        <v>100</v>
      </c>
    </row>
    <row r="37" spans="1:2" ht="12.75">
      <c r="A37" s="11" t="s">
        <v>12</v>
      </c>
      <c r="B37" s="10" t="s">
        <v>101</v>
      </c>
    </row>
    <row r="38" spans="1:2" ht="12.75">
      <c r="A38" s="11" t="s">
        <v>104</v>
      </c>
      <c r="B38" s="10" t="s">
        <v>102</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3"/>
  <sheetViews>
    <sheetView tabSelected="1" workbookViewId="0" topLeftCell="A1">
      <selection pane="topLeft" activeCell="C11" sqref="C11"/>
    </sheetView>
  </sheetViews>
  <sheetFormatPr defaultColWidth="9.140625" defaultRowHeight="15"/>
  <cols>
    <col min="1" max="1" width="102.75" style="113" customWidth="1"/>
    <col min="2" max="2" width="6.375" style="100" customWidth="1"/>
    <col min="3" max="3" width="106.875" style="100" customWidth="1"/>
    <col min="4" max="4" width="5.875" style="100" customWidth="1"/>
    <col min="5" max="5" width="103" style="100" customWidth="1"/>
    <col min="6" max="16384" width="9.125" style="100" customWidth="1"/>
  </cols>
  <sheetData>
    <row r="1" spans="1:5" ht="23.25" customHeight="1">
      <c r="A1" s="115" t="s">
        <v>1325</v>
      </c>
      <c r="B1"/>
      <c r="C1" s="115" t="s">
        <v>1326</v>
      </c>
      <c r="D1"/>
      <c r="E1" s="115" t="s">
        <v>1327</v>
      </c>
    </row>
    <row r="2" spans="1:5" ht="19.5" customHeight="1">
      <c r="A2" s="108" t="s">
        <v>1320</v>
      </c>
      <c r="B2"/>
      <c r="C2" s="108" t="s">
        <v>1328</v>
      </c>
      <c r="D2"/>
      <c r="E2" s="108" t="s">
        <v>1329</v>
      </c>
    </row>
    <row r="3" spans="1:5" ht="27" customHeight="1">
      <c r="A3" s="107" t="s">
        <v>1330</v>
      </c>
      <c r="B3"/>
      <c r="C3" s="107" t="s">
        <v>1331</v>
      </c>
      <c r="D3"/>
      <c r="E3" s="107" t="s">
        <v>1332</v>
      </c>
    </row>
    <row r="4" spans="1:5" ht="30.75" customHeight="1">
      <c r="A4" s="107" t="s">
        <v>1324</v>
      </c>
      <c r="B4"/>
      <c r="C4" s="107" t="s">
        <v>1333</v>
      </c>
      <c r="D4"/>
      <c r="E4" s="107" t="s">
        <v>1334</v>
      </c>
    </row>
    <row r="5" spans="1:5" ht="15.75">
      <c r="A5" s="107"/>
      <c r="B5"/>
      <c r="C5" s="107"/>
      <c r="D5"/>
      <c r="E5" s="107"/>
    </row>
    <row r="6" spans="1:5" ht="15.75">
      <c r="A6" s="108" t="s">
        <v>1335</v>
      </c>
      <c r="B6"/>
      <c r="C6" s="108" t="s">
        <v>1336</v>
      </c>
      <c r="D6"/>
      <c r="E6" s="108" t="s">
        <v>1337</v>
      </c>
    </row>
    <row r="7" spans="1:5" ht="28.5">
      <c r="A7" s="107" t="s">
        <v>1338</v>
      </c>
      <c r="B7"/>
      <c r="C7" s="107" t="s">
        <v>1339</v>
      </c>
      <c r="D7"/>
      <c r="E7" s="107" t="s">
        <v>1340</v>
      </c>
    </row>
    <row r="8" spans="1:5" ht="99.75">
      <c r="A8" s="110" t="s">
        <v>1341</v>
      </c>
      <c r="B8"/>
      <c r="C8" s="110" t="s">
        <v>1342</v>
      </c>
      <c r="D8"/>
      <c r="E8" s="110" t="s">
        <v>1343</v>
      </c>
    </row>
    <row r="9" spans="1:5" ht="85.5">
      <c r="A9" s="110" t="s">
        <v>1344</v>
      </c>
      <c r="B9"/>
      <c r="C9" s="110" t="s">
        <v>1345</v>
      </c>
      <c r="D9"/>
      <c r="E9" s="110" t="s">
        <v>1346</v>
      </c>
    </row>
    <row r="10" spans="1:5" ht="15.75">
      <c r="A10" s="111"/>
      <c r="B10"/>
      <c r="C10" s="111"/>
      <c r="D10"/>
      <c r="E10" s="111"/>
    </row>
    <row r="11" spans="1:5" ht="15.75">
      <c r="A11" s="114" t="s">
        <v>1323</v>
      </c>
      <c r="B11"/>
      <c r="C11" s="114" t="s">
        <v>1347</v>
      </c>
      <c r="D11"/>
      <c r="E11" s="114" t="s">
        <v>1348</v>
      </c>
    </row>
    <row r="12" spans="1:5" ht="69" customHeight="1">
      <c r="A12" s="107" t="s">
        <v>1349</v>
      </c>
      <c r="B12"/>
      <c r="C12" s="107" t="s">
        <v>1350</v>
      </c>
      <c r="D12"/>
      <c r="E12" s="107" t="s">
        <v>1351</v>
      </c>
    </row>
    <row r="13" spans="1:5" ht="71.25">
      <c r="A13" s="107" t="s">
        <v>1352</v>
      </c>
      <c r="B13"/>
      <c r="C13" s="107" t="s">
        <v>1353</v>
      </c>
      <c r="D13"/>
      <c r="E13" s="107" t="s">
        <v>1354</v>
      </c>
    </row>
    <row r="14" spans="1:5" ht="99.75">
      <c r="A14" s="107" t="s">
        <v>1355</v>
      </c>
      <c r="B14"/>
      <c r="C14" s="107" t="s">
        <v>1356</v>
      </c>
      <c r="D14"/>
      <c r="E14" s="107" t="s">
        <v>1357</v>
      </c>
    </row>
    <row r="15" spans="1:5" ht="15.75">
      <c r="A15" s="111"/>
      <c r="B15"/>
      <c r="C15" s="111"/>
      <c r="D15"/>
      <c r="E15" s="111"/>
    </row>
    <row r="16" spans="1:5" ht="15.75">
      <c r="A16" s="114" t="s">
        <v>1358</v>
      </c>
      <c r="B16"/>
      <c r="C16" s="114" t="s">
        <v>1359</v>
      </c>
      <c r="D16"/>
      <c r="E16" s="114" t="s">
        <v>1360</v>
      </c>
    </row>
    <row r="17" spans="1:5" ht="28.5">
      <c r="A17" s="107" t="s">
        <v>1361</v>
      </c>
      <c r="B17"/>
      <c r="C17" s="107" t="s">
        <v>1362</v>
      </c>
      <c r="D17"/>
      <c r="E17" s="107" t="s">
        <v>1363</v>
      </c>
    </row>
    <row r="18" spans="1:5" ht="57">
      <c r="A18" s="107" t="s">
        <v>1364</v>
      </c>
      <c r="B18"/>
      <c r="C18" s="107" t="s">
        <v>1365</v>
      </c>
      <c r="D18"/>
      <c r="E18" s="107" t="s">
        <v>1366</v>
      </c>
    </row>
    <row r="19" spans="1:5" ht="15">
      <c r="A19" s="107"/>
      <c r="B19"/>
      <c r="C19" s="107"/>
      <c r="D19"/>
      <c r="E19" s="107"/>
    </row>
    <row r="20" spans="1:5" ht="15.75">
      <c r="A20" s="114" t="s">
        <v>1367</v>
      </c>
      <c r="B20"/>
      <c r="C20" s="114" t="s">
        <v>1368</v>
      </c>
      <c r="D20"/>
      <c r="E20" s="114" t="s">
        <v>1369</v>
      </c>
    </row>
    <row r="21" spans="1:5" ht="57">
      <c r="A21" s="107" t="s">
        <v>1370</v>
      </c>
      <c r="B21"/>
      <c r="C21" s="107" t="s">
        <v>1371</v>
      </c>
      <c r="D21"/>
      <c r="E21" s="107" t="s">
        <v>1372</v>
      </c>
    </row>
    <row r="22" spans="1:5" ht="15.75">
      <c r="A22" s="107"/>
      <c r="B22"/>
      <c r="C22" s="107"/>
      <c r="D22"/>
      <c r="E22" s="107"/>
    </row>
    <row r="23" spans="1:5" ht="15.75">
      <c r="A23" s="108" t="s">
        <v>1373</v>
      </c>
      <c r="B23"/>
      <c r="C23" s="108" t="s">
        <v>1374</v>
      </c>
      <c r="D23"/>
      <c r="E23" s="108" t="s">
        <v>1375</v>
      </c>
    </row>
    <row r="24" spans="1:5" ht="197.25" customHeight="1">
      <c r="A24" s="107" t="s">
        <v>1376</v>
      </c>
      <c r="B24"/>
      <c r="C24" s="107" t="s">
        <v>1377</v>
      </c>
      <c r="D24"/>
      <c r="E24" s="107" t="s">
        <v>1378</v>
      </c>
    </row>
    <row r="25" spans="1:5" ht="356.25">
      <c r="A25" s="107" t="s">
        <v>1379</v>
      </c>
      <c r="B25"/>
      <c r="C25" s="107" t="s">
        <v>1380</v>
      </c>
      <c r="D25"/>
      <c r="E25" s="107" t="s">
        <v>1381</v>
      </c>
    </row>
    <row r="26" spans="1:5" ht="156.75">
      <c r="A26" s="107" t="s">
        <v>1382</v>
      </c>
      <c r="B26"/>
      <c r="C26" s="107" t="s">
        <v>1383</v>
      </c>
      <c r="D26"/>
      <c r="E26" s="107" t="s">
        <v>1384</v>
      </c>
    </row>
    <row r="27" spans="1:5" ht="85.5">
      <c r="A27" s="107" t="s">
        <v>1385</v>
      </c>
      <c r="B27"/>
      <c r="C27" s="107" t="s">
        <v>1386</v>
      </c>
      <c r="D27"/>
      <c r="E27" s="107" t="s">
        <v>1387</v>
      </c>
    </row>
    <row r="28" spans="1:5" ht="15.75">
      <c r="A28" s="107"/>
      <c r="B28"/>
      <c r="C28" s="107"/>
      <c r="D28"/>
      <c r="E28" s="107"/>
    </row>
    <row r="29" spans="1:5" ht="15.75">
      <c r="A29" s="108" t="s">
        <v>1322</v>
      </c>
      <c r="B29"/>
      <c r="C29" s="108" t="s">
        <v>1388</v>
      </c>
      <c r="D29"/>
      <c r="E29" s="108" t="s">
        <v>1389</v>
      </c>
    </row>
    <row r="30" spans="1:5" ht="28.5">
      <c r="A30" s="107" t="s">
        <v>1390</v>
      </c>
      <c r="B30"/>
      <c r="C30" s="107" t="s">
        <v>1391</v>
      </c>
      <c r="D30"/>
      <c r="E30" s="107" t="s">
        <v>1392</v>
      </c>
    </row>
    <row r="31" spans="1:5" ht="15.75">
      <c r="A31" s="107"/>
      <c r="B31"/>
      <c r="C31" s="107"/>
      <c r="D31"/>
      <c r="E31" s="107"/>
    </row>
    <row r="32" spans="1:5" ht="15.75">
      <c r="A32" s="108" t="s">
        <v>1393</v>
      </c>
      <c r="B32"/>
      <c r="C32" s="108" t="s">
        <v>1394</v>
      </c>
      <c r="D32"/>
      <c r="E32" s="108" t="s">
        <v>1395</v>
      </c>
    </row>
    <row r="33" spans="1:5" ht="28.5">
      <c r="A33" s="107" t="s">
        <v>1396</v>
      </c>
      <c r="B33"/>
      <c r="C33" s="107" t="s">
        <v>1397</v>
      </c>
      <c r="D33"/>
      <c r="E33" s="107" t="s">
        <v>1398</v>
      </c>
    </row>
    <row r="34" spans="1:5" ht="58.5" customHeight="1">
      <c r="A34" s="107" t="s">
        <v>1399</v>
      </c>
      <c r="B34"/>
      <c r="C34" s="107" t="s">
        <v>1400</v>
      </c>
      <c r="D34"/>
      <c r="E34" s="107" t="s">
        <v>1401</v>
      </c>
    </row>
    <row r="35" spans="1:5" ht="15">
      <c r="A35" s="107"/>
      <c r="B35"/>
      <c r="C35" s="107"/>
      <c r="D35"/>
      <c r="E35" s="107"/>
    </row>
    <row r="36" spans="1:5" ht="34.5" customHeight="1">
      <c r="A36" s="109" t="s">
        <v>1319</v>
      </c>
      <c r="B36"/>
      <c r="C36" s="109" t="s">
        <v>1402</v>
      </c>
      <c r="D36"/>
      <c r="E36" s="109" t="s">
        <v>1403</v>
      </c>
    </row>
    <row r="37" spans="1:5" ht="114">
      <c r="A37" s="107" t="s">
        <v>1404</v>
      </c>
      <c r="B37"/>
      <c r="C37" s="107" t="s">
        <v>1405</v>
      </c>
      <c r="D37"/>
      <c r="E37" s="107" t="s">
        <v>1406</v>
      </c>
    </row>
    <row r="38" spans="1:5" ht="15.75">
      <c r="A38" s="107"/>
      <c r="B38"/>
      <c r="C38" s="107"/>
      <c r="D38"/>
      <c r="E38" s="107"/>
    </row>
    <row r="39" spans="1:5" ht="15.75">
      <c r="A39" s="108" t="s">
        <v>1321</v>
      </c>
      <c r="B39"/>
      <c r="C39" s="108" t="s">
        <v>1407</v>
      </c>
      <c r="D39"/>
      <c r="E39" s="108" t="s">
        <v>1408</v>
      </c>
    </row>
    <row r="40" spans="1:5" ht="28.5">
      <c r="A40" s="107" t="s">
        <v>1409</v>
      </c>
      <c r="B40"/>
      <c r="C40" s="107" t="s">
        <v>1410</v>
      </c>
      <c r="D40"/>
      <c r="E40" s="107" t="s">
        <v>1411</v>
      </c>
    </row>
    <row r="41" spans="1:5" ht="15.75">
      <c r="A41" s="111"/>
      <c r="B41"/>
      <c r="C41" s="111"/>
      <c r="D41"/>
      <c r="E41" s="111"/>
    </row>
    <row r="42" ht="15">
      <c r="A42" s="100"/>
    </row>
    <row r="43" ht="15">
      <c r="A43" s="100"/>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election pane="topLeft" activeCell="B32" sqref="B32:B60"/>
    </sheetView>
  </sheetViews>
  <sheetFormatPr defaultColWidth="8.85546875" defaultRowHeight="15"/>
  <cols>
    <col min="1" max="1" width="84.25" style="106" customWidth="1"/>
    <col min="2" max="2" width="112.75" style="105" customWidth="1"/>
    <col min="3" max="16384" width="8.875" style="100" customWidth="1"/>
  </cols>
  <sheetData>
    <row r="1" spans="1:2" ht="15">
      <c r="A1" s="99" t="s">
        <v>1282</v>
      </c>
      <c r="B1" s="116"/>
    </row>
    <row r="2" spans="1:2" ht="15">
      <c r="A2" s="101"/>
      <c r="B2" s="117"/>
    </row>
    <row r="3" spans="1:2" ht="135">
      <c r="A3" s="101" t="s">
        <v>1283</v>
      </c>
      <c r="B3" s="117"/>
    </row>
    <row r="4" spans="1:2" ht="15">
      <c r="A4" s="101" t="s">
        <v>1284</v>
      </c>
      <c r="B4" s="117"/>
    </row>
    <row r="5" spans="1:2" ht="15">
      <c r="A5" s="101" t="s">
        <v>1285</v>
      </c>
      <c r="B5" s="117"/>
    </row>
    <row r="6" spans="1:2" ht="15">
      <c r="A6" s="101"/>
      <c r="B6" s="117"/>
    </row>
    <row r="7" spans="1:2" ht="15">
      <c r="A7" s="102" t="s">
        <v>1286</v>
      </c>
      <c r="B7" s="117"/>
    </row>
    <row r="8" spans="1:2" ht="15">
      <c r="A8" s="101"/>
      <c r="B8" s="117"/>
    </row>
    <row r="9" spans="1:2" ht="30">
      <c r="A9" s="101" t="s">
        <v>1287</v>
      </c>
      <c r="B9" s="117"/>
    </row>
    <row r="10" spans="1:2" ht="60">
      <c r="A10" s="101" t="s">
        <v>1288</v>
      </c>
      <c r="B10" s="117"/>
    </row>
    <row r="11" spans="1:2" ht="15">
      <c r="A11" s="101" t="s">
        <v>1289</v>
      </c>
      <c r="B11" s="117"/>
    </row>
    <row r="12" spans="1:2" ht="15">
      <c r="A12" s="103" t="s">
        <v>1290</v>
      </c>
      <c r="B12" s="117"/>
    </row>
    <row r="13" spans="1:2" ht="15">
      <c r="A13" s="102" t="s">
        <v>1291</v>
      </c>
      <c r="B13" s="117"/>
    </row>
    <row r="14" spans="1:2" ht="15">
      <c r="A14" s="101"/>
      <c r="B14" s="117"/>
    </row>
    <row r="15" spans="1:2" ht="75">
      <c r="A15" s="101" t="s">
        <v>1292</v>
      </c>
      <c r="B15" s="117"/>
    </row>
    <row r="16" spans="1:2" ht="45">
      <c r="A16" s="101" t="s">
        <v>1293</v>
      </c>
      <c r="B16" s="117"/>
    </row>
    <row r="17" spans="1:2" ht="15">
      <c r="A17" s="101"/>
      <c r="B17" s="117"/>
    </row>
    <row r="18" spans="1:2" ht="15">
      <c r="A18" s="102" t="s">
        <v>1294</v>
      </c>
      <c r="B18" s="117"/>
    </row>
    <row r="19" spans="1:2" ht="15">
      <c r="A19" s="101"/>
      <c r="B19" s="117"/>
    </row>
    <row r="20" spans="1:2" ht="90">
      <c r="A20" s="101" t="s">
        <v>1295</v>
      </c>
      <c r="B20" s="117"/>
    </row>
    <row r="21" spans="1:2" ht="15">
      <c r="A21" s="101"/>
      <c r="B21" s="117"/>
    </row>
    <row r="22" spans="1:2" ht="15">
      <c r="A22" s="102" t="s">
        <v>1296</v>
      </c>
      <c r="B22" s="117"/>
    </row>
    <row r="23" spans="1:2" ht="15">
      <c r="A23" s="101"/>
      <c r="B23" s="117"/>
    </row>
    <row r="24" spans="1:2" ht="45">
      <c r="A24" s="101" t="s">
        <v>1297</v>
      </c>
      <c r="B24" s="117"/>
    </row>
    <row r="25" spans="1:2" ht="90">
      <c r="A25" s="101" t="s">
        <v>1298</v>
      </c>
      <c r="B25" s="117"/>
    </row>
    <row r="26" spans="1:2" ht="15">
      <c r="A26" s="101"/>
      <c r="B26" s="117"/>
    </row>
    <row r="27" spans="1:2" ht="15">
      <c r="A27" s="102" t="s">
        <v>1299</v>
      </c>
      <c r="B27" s="117"/>
    </row>
    <row r="28" spans="1:2" ht="15">
      <c r="A28" s="101"/>
      <c r="B28" s="117"/>
    </row>
    <row r="29" spans="1:2" ht="30">
      <c r="A29" s="103" t="s">
        <v>1300</v>
      </c>
      <c r="B29" s="117"/>
    </row>
    <row r="30" ht="15">
      <c r="A30" s="104"/>
    </row>
    <row r="32" spans="1:2" ht="15">
      <c r="A32" s="99" t="s">
        <v>1301</v>
      </c>
      <c r="B32" s="116"/>
    </row>
    <row r="33" spans="1:2" ht="15">
      <c r="A33" s="101"/>
      <c r="B33" s="117"/>
    </row>
    <row r="34" spans="1:2" ht="105">
      <c r="A34" s="101" t="s">
        <v>1302</v>
      </c>
      <c r="B34" s="117"/>
    </row>
    <row r="35" spans="1:2" ht="15">
      <c r="A35" s="101" t="s">
        <v>1303</v>
      </c>
      <c r="B35" s="117"/>
    </row>
    <row r="36" spans="1:2" ht="30">
      <c r="A36" s="101" t="s">
        <v>1304</v>
      </c>
      <c r="B36" s="117"/>
    </row>
    <row r="37" spans="1:2" ht="15">
      <c r="A37" s="101"/>
      <c r="B37" s="117"/>
    </row>
    <row r="38" spans="1:2" ht="15">
      <c r="A38" s="102" t="s">
        <v>1305</v>
      </c>
      <c r="B38" s="117"/>
    </row>
    <row r="39" spans="1:2" ht="15">
      <c r="A39" s="101"/>
      <c r="B39" s="117"/>
    </row>
    <row r="40" spans="1:2" ht="30">
      <c r="A40" s="101" t="s">
        <v>1306</v>
      </c>
      <c r="B40" s="117"/>
    </row>
    <row r="41" spans="1:2" ht="45">
      <c r="A41" s="101" t="s">
        <v>1307</v>
      </c>
      <c r="B41" s="117"/>
    </row>
    <row r="42" spans="1:2" ht="15">
      <c r="A42" s="101" t="s">
        <v>1308</v>
      </c>
      <c r="B42" s="117"/>
    </row>
    <row r="43" spans="1:2" ht="15">
      <c r="A43" s="103" t="s">
        <v>1290</v>
      </c>
      <c r="B43" s="117"/>
    </row>
    <row r="44" spans="1:2" ht="15">
      <c r="A44" s="102" t="s">
        <v>1309</v>
      </c>
      <c r="B44" s="117"/>
    </row>
    <row r="45" spans="1:2" ht="15">
      <c r="A45" s="101"/>
      <c r="B45" s="117"/>
    </row>
    <row r="46" spans="1:2" ht="60">
      <c r="A46" s="101" t="s">
        <v>1310</v>
      </c>
      <c r="B46" s="117"/>
    </row>
    <row r="47" spans="1:2" ht="45">
      <c r="A47" s="101" t="s">
        <v>1311</v>
      </c>
      <c r="B47" s="117"/>
    </row>
    <row r="48" spans="1:2" ht="15">
      <c r="A48" s="101"/>
      <c r="B48" s="117"/>
    </row>
    <row r="49" spans="1:2" ht="15">
      <c r="A49" s="102" t="s">
        <v>1312</v>
      </c>
      <c r="B49" s="117"/>
    </row>
    <row r="50" spans="1:2" ht="15">
      <c r="A50" s="101"/>
      <c r="B50" s="117"/>
    </row>
    <row r="51" spans="1:2" ht="75">
      <c r="A51" s="101" t="s">
        <v>1313</v>
      </c>
      <c r="B51" s="117"/>
    </row>
    <row r="52" spans="1:2" ht="15">
      <c r="A52" s="101"/>
      <c r="B52" s="117"/>
    </row>
    <row r="53" spans="1:2" ht="15">
      <c r="A53" s="102" t="s">
        <v>1314</v>
      </c>
      <c r="B53" s="117"/>
    </row>
    <row r="54" spans="1:2" ht="15">
      <c r="A54" s="101"/>
      <c r="B54" s="117"/>
    </row>
    <row r="55" spans="1:2" ht="30">
      <c r="A55" s="101" t="s">
        <v>1315</v>
      </c>
      <c r="B55" s="117"/>
    </row>
    <row r="56" spans="1:2" ht="75">
      <c r="A56" s="101" t="s">
        <v>1316</v>
      </c>
      <c r="B56" s="117"/>
    </row>
    <row r="57" spans="1:2" ht="15">
      <c r="A57" s="101"/>
      <c r="B57" s="117"/>
    </row>
    <row r="58" spans="1:2" ht="15">
      <c r="A58" s="102" t="s">
        <v>1317</v>
      </c>
      <c r="B58" s="117"/>
    </row>
    <row r="59" spans="1:2" ht="15">
      <c r="A59" s="101"/>
      <c r="B59" s="117"/>
    </row>
    <row r="60" spans="1:2" ht="30">
      <c r="A60" s="103" t="s">
        <v>1318</v>
      </c>
      <c r="B60" s="117"/>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ht="15">
      <c r="A1" s="22" t="s">
        <v>105</v>
      </c>
      <c r="B1" s="33" t="s">
        <v>12</v>
      </c>
    </row>
    <row r="2" spans="1:2" ht="15">
      <c r="A2" s="24" t="s">
        <v>106</v>
      </c>
      <c r="B2" s="34" t="s">
        <v>578</v>
      </c>
    </row>
    <row r="3" spans="1:2" ht="15">
      <c r="A3" s="24" t="s">
        <v>107</v>
      </c>
      <c r="B3" s="34" t="s">
        <v>579</v>
      </c>
    </row>
    <row r="4" spans="1:2" ht="15">
      <c r="A4" s="24" t="s">
        <v>108</v>
      </c>
      <c r="B4" s="34" t="s">
        <v>580</v>
      </c>
    </row>
    <row r="5" spans="1:2" ht="15">
      <c r="A5" s="24" t="s">
        <v>109</v>
      </c>
      <c r="B5" s="34" t="s">
        <v>581</v>
      </c>
    </row>
    <row r="6" spans="1:2" ht="15">
      <c r="A6" s="24" t="s">
        <v>110</v>
      </c>
      <c r="B6" s="34" t="s">
        <v>582</v>
      </c>
    </row>
    <row r="7" spans="1:2" ht="15">
      <c r="A7" s="24" t="s">
        <v>111</v>
      </c>
      <c r="B7" s="34" t="s">
        <v>583</v>
      </c>
    </row>
    <row r="8" spans="1:2" ht="15">
      <c r="A8" s="25" t="s">
        <v>112</v>
      </c>
      <c r="B8" s="34" t="s">
        <v>113</v>
      </c>
    </row>
    <row r="9" spans="1:2" ht="15">
      <c r="A9" s="24" t="s">
        <v>114</v>
      </c>
      <c r="B9" s="35" t="s">
        <v>115</v>
      </c>
    </row>
    <row r="10" spans="1:2" ht="15">
      <c r="A10" s="25" t="s">
        <v>116</v>
      </c>
      <c r="B10" s="34" t="s">
        <v>584</v>
      </c>
    </row>
    <row r="11" spans="1:2" ht="15">
      <c r="A11" s="24" t="s">
        <v>117</v>
      </c>
      <c r="B11" s="34" t="s">
        <v>585</v>
      </c>
    </row>
    <row r="12" spans="1:2" ht="15">
      <c r="A12" s="24" t="s">
        <v>118</v>
      </c>
      <c r="B12" s="34" t="s">
        <v>586</v>
      </c>
    </row>
    <row r="13" spans="1:2" ht="15">
      <c r="A13" s="24" t="s">
        <v>119</v>
      </c>
      <c r="B13" s="34" t="s">
        <v>587</v>
      </c>
    </row>
    <row r="14" spans="1:2" ht="15">
      <c r="A14" s="24" t="s">
        <v>120</v>
      </c>
      <c r="B14" s="34" t="s">
        <v>588</v>
      </c>
    </row>
    <row r="15" spans="1:2" ht="15">
      <c r="A15" s="24" t="s">
        <v>121</v>
      </c>
      <c r="B15" s="34" t="s">
        <v>589</v>
      </c>
    </row>
    <row r="16" spans="1:2" ht="15">
      <c r="A16" s="24" t="s">
        <v>122</v>
      </c>
      <c r="B16" s="34" t="s">
        <v>590</v>
      </c>
    </row>
    <row r="17" spans="1:2" ht="15">
      <c r="A17" s="24" t="s">
        <v>123</v>
      </c>
      <c r="B17" s="34" t="s">
        <v>591</v>
      </c>
    </row>
    <row r="18" spans="1:2" ht="15">
      <c r="A18" s="24" t="s">
        <v>124</v>
      </c>
      <c r="B18" s="34" t="s">
        <v>592</v>
      </c>
    </row>
    <row r="19" spans="1:2" ht="15">
      <c r="A19" s="24" t="s">
        <v>125</v>
      </c>
      <c r="B19" s="34" t="s">
        <v>593</v>
      </c>
    </row>
    <row r="20" spans="1:2" ht="15">
      <c r="A20" s="24" t="s">
        <v>126</v>
      </c>
      <c r="B20" s="34" t="s">
        <v>594</v>
      </c>
    </row>
    <row r="21" spans="1:2" ht="15">
      <c r="A21" s="24" t="s">
        <v>127</v>
      </c>
      <c r="B21" s="34" t="s">
        <v>595</v>
      </c>
    </row>
    <row r="22" spans="1:2" ht="15">
      <c r="A22" s="24" t="s">
        <v>128</v>
      </c>
      <c r="B22" s="34" t="s">
        <v>596</v>
      </c>
    </row>
    <row r="23" spans="1:2" ht="15">
      <c r="A23" s="24" t="s">
        <v>129</v>
      </c>
      <c r="B23" s="34" t="s">
        <v>130</v>
      </c>
    </row>
    <row r="24" spans="1:2" ht="15">
      <c r="A24" s="24" t="s">
        <v>131</v>
      </c>
      <c r="B24" s="34" t="s">
        <v>597</v>
      </c>
    </row>
    <row r="25" spans="1:2" ht="15">
      <c r="A25" s="24" t="s">
        <v>133</v>
      </c>
      <c r="B25" s="34" t="s">
        <v>598</v>
      </c>
    </row>
    <row r="26" spans="1:2" ht="15">
      <c r="A26" s="25" t="s">
        <v>134</v>
      </c>
      <c r="B26" s="34" t="s">
        <v>599</v>
      </c>
    </row>
    <row r="27" spans="1:2" ht="15">
      <c r="A27" s="24" t="s">
        <v>135</v>
      </c>
      <c r="B27" s="34" t="s">
        <v>600</v>
      </c>
    </row>
    <row r="28" spans="1:2" ht="15">
      <c r="A28" s="25" t="s">
        <v>136</v>
      </c>
      <c r="B28" s="34" t="s">
        <v>601</v>
      </c>
    </row>
    <row r="29" spans="1:2" ht="15">
      <c r="A29" s="25" t="s">
        <v>137</v>
      </c>
      <c r="B29" s="34" t="s">
        <v>602</v>
      </c>
    </row>
    <row r="30" spans="1:2" ht="15">
      <c r="A30" s="24" t="s">
        <v>138</v>
      </c>
      <c r="B30" s="34" t="s">
        <v>603</v>
      </c>
    </row>
    <row r="31" spans="1:2" ht="15">
      <c r="A31" s="24" t="s">
        <v>139</v>
      </c>
      <c r="B31" s="36" t="s">
        <v>604</v>
      </c>
    </row>
    <row r="32" spans="1:2" ht="15">
      <c r="A32" s="24" t="s">
        <v>140</v>
      </c>
      <c r="B32" s="34" t="s">
        <v>605</v>
      </c>
    </row>
    <row r="33" spans="1:2" ht="15">
      <c r="A33" s="24" t="s">
        <v>141</v>
      </c>
      <c r="B33" s="36" t="s">
        <v>606</v>
      </c>
    </row>
    <row r="34" spans="1:2" ht="15">
      <c r="A34" s="24" t="s">
        <v>143</v>
      </c>
      <c r="B34" s="36" t="s">
        <v>607</v>
      </c>
    </row>
    <row r="35" spans="1:2" ht="15">
      <c r="A35" s="24" t="s">
        <v>144</v>
      </c>
      <c r="B35" s="36" t="s">
        <v>608</v>
      </c>
    </row>
    <row r="36" spans="1:2" ht="15">
      <c r="A36" s="24" t="s">
        <v>145</v>
      </c>
      <c r="B36" s="36" t="s">
        <v>609</v>
      </c>
    </row>
    <row r="37" spans="1:2" ht="15">
      <c r="A37" s="24" t="s">
        <v>146</v>
      </c>
      <c r="B37" s="34" t="s">
        <v>610</v>
      </c>
    </row>
    <row r="38" spans="1:2" ht="15">
      <c r="A38" s="24" t="s">
        <v>147</v>
      </c>
      <c r="B38" s="34" t="s">
        <v>611</v>
      </c>
    </row>
    <row r="39" spans="1:2" ht="15">
      <c r="A39" s="24" t="s">
        <v>148</v>
      </c>
      <c r="B39" s="34" t="s">
        <v>612</v>
      </c>
    </row>
    <row r="40" spans="1:2" ht="15">
      <c r="A40" s="24" t="s">
        <v>149</v>
      </c>
      <c r="B40" s="36" t="s">
        <v>613</v>
      </c>
    </row>
    <row r="41" spans="1:2" ht="15">
      <c r="A41" s="24" t="s">
        <v>150</v>
      </c>
      <c r="B41" s="36" t="s">
        <v>614</v>
      </c>
    </row>
    <row r="42" spans="1:2" ht="15">
      <c r="A42" s="24" t="s">
        <v>151</v>
      </c>
      <c r="B42" s="36" t="s">
        <v>197</v>
      </c>
    </row>
    <row r="43" spans="1:2" ht="15">
      <c r="A43" s="24" t="s">
        <v>152</v>
      </c>
      <c r="B43" s="34" t="s">
        <v>615</v>
      </c>
    </row>
    <row r="44" spans="1:2" ht="15">
      <c r="A44" s="24" t="s">
        <v>153</v>
      </c>
      <c r="B44" s="34" t="s">
        <v>616</v>
      </c>
    </row>
    <row r="45" spans="1:2" ht="15">
      <c r="A45" s="24" t="s">
        <v>154</v>
      </c>
      <c r="B45" s="34" t="s">
        <v>617</v>
      </c>
    </row>
    <row r="46" spans="1:2" ht="15">
      <c r="A46" s="24" t="s">
        <v>155</v>
      </c>
      <c r="B46" s="34" t="s">
        <v>618</v>
      </c>
    </row>
    <row r="47" spans="1:2" ht="15">
      <c r="A47" s="24" t="s">
        <v>156</v>
      </c>
      <c r="B47" s="34" t="s">
        <v>619</v>
      </c>
    </row>
    <row r="48" spans="1:2" ht="15">
      <c r="A48" s="24" t="s">
        <v>157</v>
      </c>
      <c r="B48" s="34" t="s">
        <v>620</v>
      </c>
    </row>
    <row r="49" spans="1:2" ht="15">
      <c r="A49" s="24" t="s">
        <v>158</v>
      </c>
      <c r="B49" s="34" t="s">
        <v>621</v>
      </c>
    </row>
    <row r="50" spans="1:2" ht="15">
      <c r="A50" s="24" t="s">
        <v>159</v>
      </c>
      <c r="B50" s="34" t="s">
        <v>622</v>
      </c>
    </row>
    <row r="51" spans="1:2" ht="15">
      <c r="A51" s="24" t="s">
        <v>160</v>
      </c>
      <c r="B51" s="34" t="s">
        <v>623</v>
      </c>
    </row>
    <row r="52" spans="1:2" ht="15">
      <c r="A52" s="25" t="s">
        <v>161</v>
      </c>
      <c r="B52" s="34" t="s">
        <v>624</v>
      </c>
    </row>
    <row r="53" spans="1:2" ht="15">
      <c r="A53" s="25" t="s">
        <v>162</v>
      </c>
      <c r="B53" s="36" t="s">
        <v>163</v>
      </c>
    </row>
    <row r="54" spans="1:2" ht="15">
      <c r="A54" s="24" t="s">
        <v>164</v>
      </c>
      <c r="B54" s="34" t="s">
        <v>625</v>
      </c>
    </row>
    <row r="55" spans="1:2" ht="15">
      <c r="A55" s="24" t="s">
        <v>165</v>
      </c>
      <c r="B55" s="34" t="s">
        <v>626</v>
      </c>
    </row>
    <row r="56" spans="1:2" ht="15">
      <c r="A56" s="24" t="s">
        <v>166</v>
      </c>
      <c r="B56" s="34" t="s">
        <v>627</v>
      </c>
    </row>
    <row r="57" spans="1:2" ht="15">
      <c r="A57" s="24" t="s">
        <v>167</v>
      </c>
      <c r="B57" s="34" t="s">
        <v>628</v>
      </c>
    </row>
    <row r="58" spans="1:2" ht="15">
      <c r="A58" s="24" t="s">
        <v>168</v>
      </c>
      <c r="B58" s="34" t="s">
        <v>629</v>
      </c>
    </row>
    <row r="59" spans="1:2" ht="15">
      <c r="A59" s="24" t="s">
        <v>169</v>
      </c>
      <c r="B59" s="34" t="s">
        <v>630</v>
      </c>
    </row>
    <row r="60" spans="1:2" ht="15">
      <c r="A60" s="24" t="s">
        <v>170</v>
      </c>
      <c r="B60" s="34" t="s">
        <v>631</v>
      </c>
    </row>
    <row r="61" spans="1:2" ht="15">
      <c r="A61" s="24" t="s">
        <v>171</v>
      </c>
      <c r="B61" s="34" t="s">
        <v>632</v>
      </c>
    </row>
    <row r="62" spans="1:2" ht="15">
      <c r="A62" s="24" t="s">
        <v>172</v>
      </c>
      <c r="B62" s="36" t="s">
        <v>399</v>
      </c>
    </row>
    <row r="63" spans="1:2" ht="15">
      <c r="A63" s="24" t="s">
        <v>173</v>
      </c>
      <c r="B63" s="37" t="s">
        <v>633</v>
      </c>
    </row>
    <row r="64" spans="1:2" ht="15">
      <c r="A64" s="24" t="s">
        <v>174</v>
      </c>
      <c r="B64" s="34" t="s">
        <v>634</v>
      </c>
    </row>
    <row r="65" spans="1:2" ht="15">
      <c r="A65" s="24" t="s">
        <v>175</v>
      </c>
      <c r="B65" s="34" t="s">
        <v>635</v>
      </c>
    </row>
    <row r="66" spans="1:2" ht="15">
      <c r="A66" s="24" t="s">
        <v>176</v>
      </c>
      <c r="B66" s="34" t="s">
        <v>636</v>
      </c>
    </row>
    <row r="67" spans="1:2" ht="15">
      <c r="A67" s="24" t="s">
        <v>177</v>
      </c>
      <c r="B67" s="34" t="s">
        <v>637</v>
      </c>
    </row>
    <row r="68" spans="1:2" ht="15">
      <c r="A68" s="24" t="s">
        <v>178</v>
      </c>
      <c r="B68" s="34" t="s">
        <v>638</v>
      </c>
    </row>
    <row r="69" spans="1:2" ht="15">
      <c r="A69" s="24" t="s">
        <v>179</v>
      </c>
      <c r="B69" s="34" t="s">
        <v>639</v>
      </c>
    </row>
    <row r="70" spans="1:2" ht="15">
      <c r="A70" s="24" t="s">
        <v>180</v>
      </c>
      <c r="B70" s="38" t="s">
        <v>640</v>
      </c>
    </row>
    <row r="71" spans="1:2" ht="15">
      <c r="A71" s="25" t="s">
        <v>181</v>
      </c>
      <c r="B71" s="34" t="s">
        <v>641</v>
      </c>
    </row>
    <row r="72" spans="1:2" ht="15">
      <c r="A72" s="25" t="s">
        <v>182</v>
      </c>
      <c r="B72" s="34" t="s">
        <v>642</v>
      </c>
    </row>
    <row r="73" spans="1:2" ht="15">
      <c r="A73" s="25" t="s">
        <v>183</v>
      </c>
      <c r="B73" s="34" t="s">
        <v>643</v>
      </c>
    </row>
    <row r="74" spans="1:2" ht="15">
      <c r="A74" s="24" t="s">
        <v>184</v>
      </c>
      <c r="B74" s="34" t="s">
        <v>644</v>
      </c>
    </row>
    <row r="75" spans="1:2" ht="15">
      <c r="A75" s="24" t="s">
        <v>185</v>
      </c>
      <c r="B75" s="34" t="s">
        <v>645</v>
      </c>
    </row>
    <row r="76" spans="1:2" ht="15">
      <c r="A76" s="24" t="s">
        <v>186</v>
      </c>
      <c r="B76" s="36" t="s">
        <v>646</v>
      </c>
    </row>
    <row r="77" spans="1:2" ht="15">
      <c r="A77" s="24" t="s">
        <v>187</v>
      </c>
      <c r="B77" s="34" t="s">
        <v>647</v>
      </c>
    </row>
    <row r="78" spans="1:2" ht="15">
      <c r="A78" s="24" t="s">
        <v>188</v>
      </c>
      <c r="B78" s="34" t="s">
        <v>648</v>
      </c>
    </row>
    <row r="79" spans="1:2" ht="15">
      <c r="A79" s="24" t="s">
        <v>189</v>
      </c>
      <c r="B79" s="34" t="s">
        <v>649</v>
      </c>
    </row>
    <row r="80" spans="1:2" ht="15">
      <c r="A80" s="24" t="s">
        <v>190</v>
      </c>
      <c r="B80" s="34" t="s">
        <v>650</v>
      </c>
    </row>
    <row r="81" spans="1:2" ht="15">
      <c r="A81" s="24" t="s">
        <v>191</v>
      </c>
      <c r="B81" s="34" t="s">
        <v>651</v>
      </c>
    </row>
    <row r="82" spans="1:2" ht="15">
      <c r="A82" s="24" t="s">
        <v>192</v>
      </c>
      <c r="B82" s="34" t="s">
        <v>652</v>
      </c>
    </row>
    <row r="83" spans="1:2" ht="15">
      <c r="A83" s="24" t="s">
        <v>193</v>
      </c>
      <c r="B83" s="34" t="s">
        <v>653</v>
      </c>
    </row>
    <row r="84" spans="1:2" ht="15">
      <c r="A84" s="24" t="s">
        <v>194</v>
      </c>
      <c r="B84" s="34" t="s">
        <v>654</v>
      </c>
    </row>
    <row r="85" spans="1:2" ht="15">
      <c r="A85" s="24" t="s">
        <v>195</v>
      </c>
      <c r="B85" s="36" t="s">
        <v>655</v>
      </c>
    </row>
    <row r="86" spans="1:2" ht="15">
      <c r="A86" s="24" t="s">
        <v>196</v>
      </c>
      <c r="B86" s="36" t="s">
        <v>656</v>
      </c>
    </row>
    <row r="87" spans="1:2" ht="15">
      <c r="A87" s="24" t="s">
        <v>198</v>
      </c>
      <c r="B87" s="34" t="s">
        <v>657</v>
      </c>
    </row>
    <row r="88" spans="1:2" ht="15">
      <c r="A88" s="24" t="s">
        <v>199</v>
      </c>
      <c r="B88" s="36" t="s">
        <v>658</v>
      </c>
    </row>
    <row r="89" spans="1:2" ht="15">
      <c r="A89" s="24" t="s">
        <v>200</v>
      </c>
      <c r="B89" s="36" t="s">
        <v>659</v>
      </c>
    </row>
    <row r="90" spans="1:2" ht="15">
      <c r="A90" s="24" t="s">
        <v>201</v>
      </c>
      <c r="B90" s="34" t="s">
        <v>660</v>
      </c>
    </row>
    <row r="91" spans="1:2" ht="15">
      <c r="A91" s="24" t="s">
        <v>202</v>
      </c>
      <c r="B91" s="36" t="s">
        <v>142</v>
      </c>
    </row>
    <row r="92" spans="1:2" ht="15">
      <c r="A92" s="24" t="s">
        <v>203</v>
      </c>
      <c r="B92" s="36" t="s">
        <v>661</v>
      </c>
    </row>
    <row r="93" spans="1:2" ht="15">
      <c r="A93" s="24" t="s">
        <v>204</v>
      </c>
      <c r="B93" s="34" t="s">
        <v>662</v>
      </c>
    </row>
    <row r="94" spans="1:2" ht="15">
      <c r="A94" s="24" t="s">
        <v>205</v>
      </c>
      <c r="B94" s="36" t="s">
        <v>663</v>
      </c>
    </row>
    <row r="95" spans="1:2" ht="15">
      <c r="A95" s="24" t="s">
        <v>206</v>
      </c>
      <c r="B95" s="34" t="s">
        <v>660</v>
      </c>
    </row>
    <row r="96" spans="1:2" ht="15">
      <c r="A96" s="24" t="s">
        <v>207</v>
      </c>
      <c r="B96" s="36" t="s">
        <v>142</v>
      </c>
    </row>
    <row r="97" spans="1:2" ht="15">
      <c r="A97" s="24" t="s">
        <v>208</v>
      </c>
      <c r="B97" s="36" t="s">
        <v>661</v>
      </c>
    </row>
    <row r="98" spans="1:2" ht="15">
      <c r="A98" s="24" t="s">
        <v>209</v>
      </c>
      <c r="B98" s="34" t="s">
        <v>664</v>
      </c>
    </row>
    <row r="99" spans="1:2" ht="15">
      <c r="A99" s="24" t="s">
        <v>210</v>
      </c>
      <c r="B99" s="36" t="s">
        <v>665</v>
      </c>
    </row>
    <row r="100" spans="1:2" ht="15">
      <c r="A100" s="24" t="s">
        <v>211</v>
      </c>
      <c r="B100" s="36" t="s">
        <v>666</v>
      </c>
    </row>
    <row r="101" spans="1:2" ht="15">
      <c r="A101" s="24" t="s">
        <v>212</v>
      </c>
      <c r="B101" s="34" t="s">
        <v>667</v>
      </c>
    </row>
    <row r="102" spans="1:2" ht="15">
      <c r="A102" s="24" t="s">
        <v>213</v>
      </c>
      <c r="B102" s="34" t="s">
        <v>668</v>
      </c>
    </row>
    <row r="103" spans="1:2" ht="15">
      <c r="A103" s="25" t="s">
        <v>214</v>
      </c>
      <c r="B103" s="34" t="s">
        <v>669</v>
      </c>
    </row>
    <row r="104" spans="1:2" ht="15">
      <c r="A104" s="25" t="s">
        <v>215</v>
      </c>
      <c r="B104" s="34" t="s">
        <v>670</v>
      </c>
    </row>
    <row r="105" spans="1:2" ht="15">
      <c r="A105" s="25" t="s">
        <v>216</v>
      </c>
      <c r="B105" s="34" t="s">
        <v>671</v>
      </c>
    </row>
    <row r="106" spans="1:2" ht="15">
      <c r="A106" s="25" t="s">
        <v>217</v>
      </c>
      <c r="B106" s="34" t="s">
        <v>672</v>
      </c>
    </row>
    <row r="107" spans="1:2" ht="15">
      <c r="A107" s="25" t="s">
        <v>218</v>
      </c>
      <c r="B107" s="36" t="s">
        <v>666</v>
      </c>
    </row>
    <row r="108" spans="1:2" ht="15">
      <c r="A108" s="25" t="s">
        <v>219</v>
      </c>
      <c r="B108" s="34" t="s">
        <v>673</v>
      </c>
    </row>
    <row r="109" spans="1:2" ht="15">
      <c r="A109" s="24" t="s">
        <v>220</v>
      </c>
      <c r="B109" s="34" t="s">
        <v>674</v>
      </c>
    </row>
    <row r="110" spans="1:2" ht="15">
      <c r="A110" s="24" t="s">
        <v>221</v>
      </c>
      <c r="B110" s="34" t="s">
        <v>675</v>
      </c>
    </row>
    <row r="111" spans="1:2" ht="15">
      <c r="A111" s="24" t="s">
        <v>222</v>
      </c>
      <c r="B111" s="34" t="s">
        <v>676</v>
      </c>
    </row>
    <row r="112" spans="1:2" ht="15">
      <c r="A112" s="25" t="s">
        <v>223</v>
      </c>
      <c r="B112" s="34" t="s">
        <v>677</v>
      </c>
    </row>
    <row r="113" spans="1:2" ht="15">
      <c r="A113" s="25" t="s">
        <v>224</v>
      </c>
      <c r="B113" s="36" t="s">
        <v>225</v>
      </c>
    </row>
    <row r="114" spans="1:2" ht="15">
      <c r="A114" s="25" t="s">
        <v>226</v>
      </c>
      <c r="B114" s="36" t="s">
        <v>227</v>
      </c>
    </row>
    <row r="115" spans="1:2" ht="15">
      <c r="A115" s="24" t="s">
        <v>228</v>
      </c>
      <c r="B115" s="34" t="s">
        <v>678</v>
      </c>
    </row>
    <row r="116" spans="1:2" ht="15">
      <c r="A116" s="24" t="s">
        <v>229</v>
      </c>
      <c r="B116" s="34" t="s">
        <v>679</v>
      </c>
    </row>
    <row r="117" spans="1:2" ht="15">
      <c r="A117" s="24" t="s">
        <v>230</v>
      </c>
      <c r="B117" s="34" t="s">
        <v>680</v>
      </c>
    </row>
    <row r="118" spans="1:2" ht="15">
      <c r="A118" s="24" t="s">
        <v>231</v>
      </c>
      <c r="B118" s="34" t="s">
        <v>681</v>
      </c>
    </row>
    <row r="119" spans="1:2" ht="15">
      <c r="A119" s="24" t="s">
        <v>232</v>
      </c>
      <c r="B119" s="34" t="s">
        <v>682</v>
      </c>
    </row>
    <row r="120" spans="1:2" ht="15">
      <c r="A120" s="25" t="s">
        <v>233</v>
      </c>
      <c r="B120" s="34" t="s">
        <v>683</v>
      </c>
    </row>
    <row r="121" spans="1:2" ht="15">
      <c r="A121" s="25" t="s">
        <v>234</v>
      </c>
      <c r="B121" s="34" t="s">
        <v>684</v>
      </c>
    </row>
    <row r="122" spans="1:2" ht="15">
      <c r="A122" s="24" t="s">
        <v>235</v>
      </c>
      <c r="B122" s="34" t="s">
        <v>685</v>
      </c>
    </row>
    <row r="123" spans="1:2" ht="15">
      <c r="A123" s="24" t="s">
        <v>236</v>
      </c>
      <c r="B123" s="36" t="s">
        <v>197</v>
      </c>
    </row>
    <row r="124" spans="1:2" ht="15">
      <c r="A124" s="24" t="s">
        <v>237</v>
      </c>
      <c r="B124" s="34" t="s">
        <v>686</v>
      </c>
    </row>
    <row r="125" spans="1:2" ht="15">
      <c r="A125" s="24" t="s">
        <v>238</v>
      </c>
      <c r="B125" s="34" t="s">
        <v>687</v>
      </c>
    </row>
    <row r="126" spans="1:2" ht="15">
      <c r="A126" s="24" t="s">
        <v>239</v>
      </c>
      <c r="B126" s="39" t="s">
        <v>688</v>
      </c>
    </row>
    <row r="127" spans="1:2" ht="15">
      <c r="A127" s="24" t="s">
        <v>240</v>
      </c>
      <c r="B127" s="34" t="s">
        <v>689</v>
      </c>
    </row>
    <row r="128" spans="1:2" ht="15">
      <c r="A128" s="24" t="s">
        <v>241</v>
      </c>
      <c r="B128" s="34" t="s">
        <v>690</v>
      </c>
    </row>
    <row r="129" spans="1:2" ht="15">
      <c r="A129" s="24" t="s">
        <v>242</v>
      </c>
      <c r="B129" s="34" t="s">
        <v>691</v>
      </c>
    </row>
    <row r="130" spans="1:2" ht="15">
      <c r="A130" s="24" t="s">
        <v>243</v>
      </c>
      <c r="B130" s="36" t="s">
        <v>197</v>
      </c>
    </row>
    <row r="131" spans="1:2" ht="15">
      <c r="A131" s="24" t="s">
        <v>244</v>
      </c>
      <c r="B131" s="34" t="s">
        <v>692</v>
      </c>
    </row>
    <row r="132" spans="1:2" ht="15">
      <c r="A132" s="24" t="s">
        <v>245</v>
      </c>
      <c r="B132" s="34" t="s">
        <v>693</v>
      </c>
    </row>
    <row r="133" spans="1:2" ht="15">
      <c r="A133" s="24" t="s">
        <v>246</v>
      </c>
      <c r="B133" s="34" t="s">
        <v>691</v>
      </c>
    </row>
    <row r="134" spans="1:2" ht="15">
      <c r="A134" s="24" t="s">
        <v>247</v>
      </c>
      <c r="B134" s="36" t="s">
        <v>197</v>
      </c>
    </row>
    <row r="135" spans="1:2" ht="15">
      <c r="A135" s="24" t="s">
        <v>248</v>
      </c>
      <c r="B135" s="34" t="s">
        <v>689</v>
      </c>
    </row>
    <row r="136" spans="1:2" ht="15">
      <c r="A136" s="24" t="s">
        <v>249</v>
      </c>
      <c r="B136" s="34" t="s">
        <v>694</v>
      </c>
    </row>
    <row r="137" spans="1:2" ht="15">
      <c r="A137" s="24" t="s">
        <v>250</v>
      </c>
      <c r="B137" s="34" t="s">
        <v>691</v>
      </c>
    </row>
    <row r="138" spans="1:2" ht="15">
      <c r="A138" s="24" t="s">
        <v>251</v>
      </c>
      <c r="B138" s="36" t="s">
        <v>197</v>
      </c>
    </row>
    <row r="139" spans="1:2" ht="15">
      <c r="A139" s="24" t="s">
        <v>252</v>
      </c>
      <c r="B139" s="34" t="s">
        <v>695</v>
      </c>
    </row>
    <row r="140" spans="1:2" ht="15">
      <c r="A140" s="24" t="s">
        <v>253</v>
      </c>
      <c r="B140" s="34" t="s">
        <v>696</v>
      </c>
    </row>
    <row r="141" spans="1:2" ht="15">
      <c r="A141" s="24" t="s">
        <v>254</v>
      </c>
      <c r="B141" s="34" t="s">
        <v>697</v>
      </c>
    </row>
    <row r="142" spans="1:2" ht="15">
      <c r="A142" s="24" t="s">
        <v>255</v>
      </c>
      <c r="B142" s="34" t="s">
        <v>698</v>
      </c>
    </row>
    <row r="143" spans="1:2" ht="15">
      <c r="A143" s="24" t="s">
        <v>256</v>
      </c>
      <c r="B143" s="34" t="s">
        <v>699</v>
      </c>
    </row>
    <row r="144" spans="1:2" ht="15">
      <c r="A144" s="24" t="s">
        <v>257</v>
      </c>
      <c r="B144" s="34" t="s">
        <v>700</v>
      </c>
    </row>
    <row r="145" spans="1:2" ht="15">
      <c r="A145" s="24" t="s">
        <v>258</v>
      </c>
      <c r="B145" s="34" t="s">
        <v>701</v>
      </c>
    </row>
    <row r="146" spans="1:2" ht="15">
      <c r="A146" s="24" t="s">
        <v>260</v>
      </c>
      <c r="B146" s="34" t="s">
        <v>702</v>
      </c>
    </row>
    <row r="147" spans="1:2" ht="15">
      <c r="A147" s="24" t="s">
        <v>261</v>
      </c>
      <c r="B147" s="36" t="s">
        <v>703</v>
      </c>
    </row>
    <row r="148" spans="1:2" ht="15">
      <c r="A148" s="24" t="s">
        <v>262</v>
      </c>
      <c r="B148" s="36" t="s">
        <v>263</v>
      </c>
    </row>
    <row r="149" spans="1:2" ht="15">
      <c r="A149" s="24" t="s">
        <v>264</v>
      </c>
      <c r="B149" s="34" t="s">
        <v>704</v>
      </c>
    </row>
    <row r="150" spans="1:2" ht="15">
      <c r="A150" s="24" t="s">
        <v>265</v>
      </c>
      <c r="B150" s="34" t="s">
        <v>705</v>
      </c>
    </row>
    <row r="151" spans="1:2" ht="15">
      <c r="A151" s="24" t="s">
        <v>266</v>
      </c>
      <c r="B151" s="34" t="s">
        <v>706</v>
      </c>
    </row>
    <row r="152" spans="1:2" ht="15">
      <c r="A152" s="24" t="s">
        <v>267</v>
      </c>
      <c r="B152" s="34" t="s">
        <v>707</v>
      </c>
    </row>
    <row r="153" spans="1:2" ht="15">
      <c r="A153" s="24" t="s">
        <v>268</v>
      </c>
      <c r="B153" s="34" t="s">
        <v>708</v>
      </c>
    </row>
    <row r="154" spans="1:2" ht="15">
      <c r="A154" s="24" t="s">
        <v>269</v>
      </c>
      <c r="B154" s="34" t="s">
        <v>709</v>
      </c>
    </row>
    <row r="155" spans="1:2" ht="15">
      <c r="A155" s="24" t="s">
        <v>270</v>
      </c>
      <c r="B155" s="34" t="s">
        <v>710</v>
      </c>
    </row>
    <row r="156" spans="1:2" ht="15">
      <c r="A156" s="24" t="s">
        <v>271</v>
      </c>
      <c r="B156" s="34" t="s">
        <v>711</v>
      </c>
    </row>
    <row r="157" spans="1:2" ht="15">
      <c r="A157" s="25" t="s">
        <v>272</v>
      </c>
      <c r="B157" s="34" t="s">
        <v>712</v>
      </c>
    </row>
    <row r="158" spans="1:2" ht="15">
      <c r="A158" s="25" t="s">
        <v>273</v>
      </c>
      <c r="B158" s="36" t="s">
        <v>713</v>
      </c>
    </row>
    <row r="159" spans="1:2" ht="15">
      <c r="A159" s="25" t="s">
        <v>274</v>
      </c>
      <c r="B159" s="36" t="s">
        <v>714</v>
      </c>
    </row>
    <row r="160" spans="1:2" ht="15">
      <c r="A160" s="25" t="s">
        <v>275</v>
      </c>
      <c r="B160" s="36" t="s">
        <v>197</v>
      </c>
    </row>
    <row r="161" spans="1:2" ht="15">
      <c r="A161" s="24" t="s">
        <v>276</v>
      </c>
      <c r="B161" s="34" t="s">
        <v>715</v>
      </c>
    </row>
    <row r="162" spans="1:2" ht="15">
      <c r="A162" s="24" t="s">
        <v>277</v>
      </c>
      <c r="B162" s="34" t="s">
        <v>716</v>
      </c>
    </row>
    <row r="163" spans="1:2" ht="15">
      <c r="A163" s="24" t="s">
        <v>278</v>
      </c>
      <c r="B163" s="34" t="s">
        <v>717</v>
      </c>
    </row>
    <row r="164" spans="1:2" ht="15">
      <c r="A164" s="24" t="s">
        <v>279</v>
      </c>
      <c r="B164" s="34" t="s">
        <v>718</v>
      </c>
    </row>
    <row r="165" spans="1:2" ht="15">
      <c r="A165" s="24" t="s">
        <v>280</v>
      </c>
      <c r="B165" s="34" t="s">
        <v>719</v>
      </c>
    </row>
    <row r="166" spans="1:2" ht="15">
      <c r="A166" s="24" t="s">
        <v>281</v>
      </c>
      <c r="B166" s="34" t="s">
        <v>720</v>
      </c>
    </row>
    <row r="167" spans="1:2" ht="15">
      <c r="A167" s="24" t="s">
        <v>282</v>
      </c>
      <c r="B167" s="34" t="s">
        <v>721</v>
      </c>
    </row>
    <row r="168" spans="1:2" ht="15">
      <c r="A168" s="25" t="s">
        <v>283</v>
      </c>
      <c r="B168" s="34" t="s">
        <v>722</v>
      </c>
    </row>
    <row r="169" spans="1:2" ht="15">
      <c r="A169" s="24" t="s">
        <v>284</v>
      </c>
      <c r="B169" s="34" t="s">
        <v>723</v>
      </c>
    </row>
    <row r="170" spans="1:2" ht="15">
      <c r="A170" s="24" t="s">
        <v>285</v>
      </c>
      <c r="B170" s="34" t="s">
        <v>724</v>
      </c>
    </row>
    <row r="171" spans="1:2" ht="15">
      <c r="A171" s="24" t="s">
        <v>286</v>
      </c>
      <c r="B171" s="34" t="s">
        <v>725</v>
      </c>
    </row>
    <row r="172" spans="1:2" ht="15">
      <c r="A172" s="24" t="s">
        <v>287</v>
      </c>
      <c r="B172" s="34" t="s">
        <v>726</v>
      </c>
    </row>
    <row r="173" spans="1:2" ht="15">
      <c r="A173" s="24" t="s">
        <v>288</v>
      </c>
      <c r="B173" s="34" t="s">
        <v>727</v>
      </c>
    </row>
    <row r="174" spans="1:2" ht="15">
      <c r="A174" s="24" t="s">
        <v>289</v>
      </c>
      <c r="B174" s="34" t="s">
        <v>728</v>
      </c>
    </row>
    <row r="175" spans="1:2" ht="15">
      <c r="A175" s="24" t="s">
        <v>290</v>
      </c>
      <c r="B175" s="34" t="s">
        <v>729</v>
      </c>
    </row>
    <row r="176" spans="1:2" ht="15">
      <c r="A176" s="24" t="s">
        <v>291</v>
      </c>
      <c r="B176" s="34" t="s">
        <v>730</v>
      </c>
    </row>
    <row r="177" spans="1:2" ht="15">
      <c r="A177" s="24" t="s">
        <v>292</v>
      </c>
      <c r="B177" s="34" t="s">
        <v>731</v>
      </c>
    </row>
    <row r="178" spans="1:2" ht="15">
      <c r="A178" s="24" t="s">
        <v>293</v>
      </c>
      <c r="B178" s="36" t="s">
        <v>732</v>
      </c>
    </row>
    <row r="179" spans="1:2" ht="15">
      <c r="A179" s="24" t="s">
        <v>294</v>
      </c>
      <c r="B179" s="34" t="s">
        <v>733</v>
      </c>
    </row>
    <row r="180" spans="1:2" ht="15">
      <c r="A180" s="24" t="s">
        <v>295</v>
      </c>
      <c r="B180" s="34" t="s">
        <v>734</v>
      </c>
    </row>
    <row r="181" spans="1:2" ht="15">
      <c r="A181" s="24" t="s">
        <v>296</v>
      </c>
      <c r="B181" s="36" t="s">
        <v>735</v>
      </c>
    </row>
    <row r="182" spans="1:2" ht="15">
      <c r="A182" s="24" t="s">
        <v>297</v>
      </c>
      <c r="B182" s="34" t="s">
        <v>736</v>
      </c>
    </row>
    <row r="183" spans="1:2" ht="15">
      <c r="A183" s="25" t="s">
        <v>298</v>
      </c>
      <c r="B183" s="34" t="s">
        <v>737</v>
      </c>
    </row>
    <row r="184" spans="1:2" ht="15">
      <c r="A184" s="25" t="s">
        <v>299</v>
      </c>
      <c r="B184" s="36" t="s">
        <v>197</v>
      </c>
    </row>
    <row r="185" spans="1:2" s="26" customFormat="1" ht="15">
      <c r="A185" s="24" t="s">
        <v>300</v>
      </c>
      <c r="B185" s="40" t="s">
        <v>738</v>
      </c>
    </row>
    <row r="186" spans="1:2" ht="15">
      <c r="A186" s="24" t="s">
        <v>301</v>
      </c>
      <c r="B186" s="34" t="s">
        <v>739</v>
      </c>
    </row>
    <row r="187" spans="1:2" ht="15">
      <c r="A187" s="24" t="s">
        <v>302</v>
      </c>
      <c r="B187" s="34" t="s">
        <v>740</v>
      </c>
    </row>
    <row r="188" spans="1:2" ht="15">
      <c r="A188" s="24" t="s">
        <v>303</v>
      </c>
      <c r="B188" s="34" t="s">
        <v>741</v>
      </c>
    </row>
    <row r="189" spans="1:2" ht="15">
      <c r="A189" s="24" t="s">
        <v>304</v>
      </c>
      <c r="B189" s="34" t="s">
        <v>742</v>
      </c>
    </row>
    <row r="190" spans="1:2" ht="15">
      <c r="A190" s="24" t="s">
        <v>305</v>
      </c>
      <c r="B190" s="34" t="s">
        <v>743</v>
      </c>
    </row>
    <row r="191" spans="1:2" ht="15">
      <c r="A191" s="24" t="s">
        <v>306</v>
      </c>
      <c r="B191" s="34" t="s">
        <v>744</v>
      </c>
    </row>
    <row r="192" spans="1:2" ht="15">
      <c r="A192" s="24" t="s">
        <v>307</v>
      </c>
      <c r="B192" s="34" t="s">
        <v>745</v>
      </c>
    </row>
    <row r="193" spans="1:2" ht="15">
      <c r="A193" s="24" t="s">
        <v>308</v>
      </c>
      <c r="B193" s="34" t="s">
        <v>746</v>
      </c>
    </row>
    <row r="194" spans="1:2" ht="15">
      <c r="A194" s="24" t="s">
        <v>309</v>
      </c>
      <c r="B194" s="34" t="s">
        <v>747</v>
      </c>
    </row>
    <row r="195" spans="1:2" ht="15">
      <c r="A195" s="24" t="s">
        <v>310</v>
      </c>
      <c r="B195" s="34" t="s">
        <v>748</v>
      </c>
    </row>
    <row r="196" spans="1:2" ht="15">
      <c r="A196" s="24" t="s">
        <v>311</v>
      </c>
      <c r="B196" s="34"/>
    </row>
    <row r="197" spans="1:2" ht="15">
      <c r="A197" s="24" t="s">
        <v>312</v>
      </c>
      <c r="B197" s="36" t="s">
        <v>749</v>
      </c>
    </row>
    <row r="198" spans="1:2" ht="15">
      <c r="A198" s="24" t="s">
        <v>313</v>
      </c>
      <c r="B198" s="36" t="s">
        <v>750</v>
      </c>
    </row>
    <row r="199" spans="1:2" ht="15">
      <c r="A199" s="24" t="s">
        <v>314</v>
      </c>
      <c r="B199" s="34" t="s">
        <v>751</v>
      </c>
    </row>
    <row r="200" spans="1:2" ht="15">
      <c r="A200" s="24" t="s">
        <v>315</v>
      </c>
      <c r="B200" s="34" t="s">
        <v>752</v>
      </c>
    </row>
    <row r="201" spans="1:2" ht="15">
      <c r="A201" s="24" t="s">
        <v>316</v>
      </c>
      <c r="B201" s="34" t="s">
        <v>753</v>
      </c>
    </row>
    <row r="202" spans="1:2" ht="15">
      <c r="A202" s="24" t="s">
        <v>317</v>
      </c>
      <c r="B202" s="34" t="s">
        <v>754</v>
      </c>
    </row>
    <row r="203" spans="1:2" ht="15">
      <c r="A203" s="24" t="s">
        <v>318</v>
      </c>
      <c r="B203" s="34" t="s">
        <v>755</v>
      </c>
    </row>
    <row r="204" spans="1:2" ht="15">
      <c r="A204" s="24" t="s">
        <v>319</v>
      </c>
      <c r="B204" s="34" t="s">
        <v>756</v>
      </c>
    </row>
    <row r="205" spans="1:2" ht="15">
      <c r="A205" s="24" t="s">
        <v>320</v>
      </c>
      <c r="B205" s="36" t="s">
        <v>757</v>
      </c>
    </row>
    <row r="206" spans="1:2" ht="15">
      <c r="A206" s="24" t="s">
        <v>321</v>
      </c>
      <c r="B206" s="36" t="s">
        <v>758</v>
      </c>
    </row>
    <row r="207" spans="1:2" ht="15">
      <c r="A207" s="24" t="s">
        <v>322</v>
      </c>
      <c r="B207" s="36" t="s">
        <v>197</v>
      </c>
    </row>
    <row r="208" spans="1:2" ht="15">
      <c r="A208" s="24" t="s">
        <v>323</v>
      </c>
      <c r="B208" s="34" t="s">
        <v>759</v>
      </c>
    </row>
    <row r="209" spans="1:2" ht="15">
      <c r="A209" s="24" t="s">
        <v>324</v>
      </c>
      <c r="B209" s="36" t="s">
        <v>760</v>
      </c>
    </row>
    <row r="210" spans="1:2" ht="15">
      <c r="A210" s="24" t="s">
        <v>325</v>
      </c>
      <c r="B210" s="34" t="s">
        <v>761</v>
      </c>
    </row>
    <row r="211" spans="1:2" ht="357.75">
      <c r="A211" s="25" t="s">
        <v>326</v>
      </c>
      <c r="B211" s="41" t="s">
        <v>762</v>
      </c>
    </row>
    <row r="212" spans="1:2" ht="15">
      <c r="A212" s="24" t="s">
        <v>327</v>
      </c>
      <c r="B212" s="34" t="s">
        <v>763</v>
      </c>
    </row>
    <row r="213" spans="1:2" ht="15">
      <c r="A213" s="24" t="s">
        <v>328</v>
      </c>
      <c r="B213" s="34" t="s">
        <v>764</v>
      </c>
    </row>
    <row r="214" spans="1:2" ht="15">
      <c r="A214" s="24" t="s">
        <v>329</v>
      </c>
      <c r="B214" s="34" t="s">
        <v>765</v>
      </c>
    </row>
    <row r="215" spans="1:2" ht="15">
      <c r="A215" s="24" t="s">
        <v>330</v>
      </c>
      <c r="B215" s="34" t="s">
        <v>766</v>
      </c>
    </row>
    <row r="216" spans="1:2" ht="15">
      <c r="A216" s="24" t="s">
        <v>331</v>
      </c>
      <c r="B216" s="34" t="s">
        <v>767</v>
      </c>
    </row>
    <row r="217" spans="1:2" ht="15">
      <c r="A217" s="24" t="s">
        <v>332</v>
      </c>
      <c r="B217" s="34" t="s">
        <v>768</v>
      </c>
    </row>
    <row r="218" spans="1:2" ht="15">
      <c r="A218" s="24" t="s">
        <v>333</v>
      </c>
      <c r="B218" s="36" t="s">
        <v>769</v>
      </c>
    </row>
    <row r="219" spans="1:2" ht="15">
      <c r="A219" s="24" t="s">
        <v>334</v>
      </c>
      <c r="B219" s="34" t="s">
        <v>770</v>
      </c>
    </row>
    <row r="220" spans="1:2" ht="15">
      <c r="A220" s="24" t="s">
        <v>335</v>
      </c>
      <c r="B220" s="34" t="s">
        <v>771</v>
      </c>
    </row>
    <row r="221" spans="1:2" ht="15">
      <c r="A221" s="24" t="s">
        <v>336</v>
      </c>
      <c r="B221" s="34" t="s">
        <v>772</v>
      </c>
    </row>
    <row r="222" spans="1:2" ht="15">
      <c r="A222" s="24" t="s">
        <v>337</v>
      </c>
      <c r="B222" s="36" t="s">
        <v>197</v>
      </c>
    </row>
    <row r="223" spans="1:2" ht="15">
      <c r="A223" s="24" t="s">
        <v>338</v>
      </c>
      <c r="B223" s="34" t="s">
        <v>773</v>
      </c>
    </row>
    <row r="224" spans="1:2" ht="15">
      <c r="A224" s="24" t="s">
        <v>339</v>
      </c>
      <c r="B224" s="34" t="s">
        <v>774</v>
      </c>
    </row>
    <row r="225" spans="1:2" ht="15">
      <c r="A225" s="24" t="s">
        <v>340</v>
      </c>
      <c r="B225" s="34" t="s">
        <v>775</v>
      </c>
    </row>
    <row r="226" spans="1:2" ht="15">
      <c r="A226" s="24" t="s">
        <v>341</v>
      </c>
      <c r="B226" s="34" t="s">
        <v>776</v>
      </c>
    </row>
    <row r="227" spans="1:2" ht="15">
      <c r="A227" s="24" t="s">
        <v>342</v>
      </c>
      <c r="B227" s="34" t="s">
        <v>777</v>
      </c>
    </row>
    <row r="228" spans="1:2" ht="15">
      <c r="A228" s="24" t="s">
        <v>343</v>
      </c>
      <c r="B228" s="34" t="s">
        <v>778</v>
      </c>
    </row>
    <row r="229" spans="1:2" ht="15">
      <c r="A229" s="24" t="s">
        <v>344</v>
      </c>
      <c r="B229" s="34" t="s">
        <v>779</v>
      </c>
    </row>
    <row r="230" spans="1:2" ht="15">
      <c r="A230" s="24" t="s">
        <v>345</v>
      </c>
      <c r="B230" s="34" t="s">
        <v>780</v>
      </c>
    </row>
    <row r="231" spans="1:2" ht="15">
      <c r="A231" s="24" t="s">
        <v>346</v>
      </c>
      <c r="B231" s="34" t="s">
        <v>781</v>
      </c>
    </row>
    <row r="232" spans="1:2" ht="15">
      <c r="A232" s="24" t="s">
        <v>347</v>
      </c>
      <c r="B232" s="34" t="s">
        <v>782</v>
      </c>
    </row>
    <row r="233" spans="1:2" ht="15">
      <c r="A233" s="24" t="s">
        <v>348</v>
      </c>
      <c r="B233" s="34" t="s">
        <v>349</v>
      </c>
    </row>
    <row r="234" spans="1:2" ht="15">
      <c r="A234" s="24" t="s">
        <v>350</v>
      </c>
      <c r="B234" s="34" t="s">
        <v>783</v>
      </c>
    </row>
    <row r="235" spans="1:2" ht="15">
      <c r="A235" s="24" t="s">
        <v>351</v>
      </c>
      <c r="B235" s="34" t="s">
        <v>784</v>
      </c>
    </row>
    <row r="236" spans="1:2" ht="15">
      <c r="A236" s="24" t="s">
        <v>352</v>
      </c>
      <c r="B236" s="34" t="s">
        <v>785</v>
      </c>
    </row>
    <row r="237" spans="1:2" ht="15">
      <c r="A237" s="24" t="s">
        <v>353</v>
      </c>
      <c r="B237" s="34" t="s">
        <v>786</v>
      </c>
    </row>
    <row r="238" spans="1:2" ht="15">
      <c r="A238" s="24" t="s">
        <v>354</v>
      </c>
      <c r="B238" s="36" t="s">
        <v>197</v>
      </c>
    </row>
    <row r="239" spans="1:2" ht="15">
      <c r="A239" s="24" t="s">
        <v>355</v>
      </c>
      <c r="B239" s="34" t="s">
        <v>787</v>
      </c>
    </row>
    <row r="240" spans="1:2" ht="15">
      <c r="A240" s="24" t="s">
        <v>356</v>
      </c>
      <c r="B240" s="34" t="s">
        <v>788</v>
      </c>
    </row>
    <row r="241" spans="1:2" ht="15">
      <c r="A241" s="24" t="s">
        <v>357</v>
      </c>
      <c r="B241" s="34" t="s">
        <v>789</v>
      </c>
    </row>
    <row r="242" spans="1:2" ht="15">
      <c r="A242" s="24" t="s">
        <v>358</v>
      </c>
      <c r="B242" s="36" t="s">
        <v>197</v>
      </c>
    </row>
    <row r="243" spans="1:2" ht="15">
      <c r="A243" s="24" t="s">
        <v>359</v>
      </c>
      <c r="B243" s="34" t="s">
        <v>790</v>
      </c>
    </row>
    <row r="244" spans="1:2" ht="15">
      <c r="A244" s="24" t="s">
        <v>360</v>
      </c>
      <c r="B244" s="34" t="s">
        <v>791</v>
      </c>
    </row>
    <row r="245" spans="1:2" ht="15">
      <c r="A245" s="24" t="s">
        <v>361</v>
      </c>
      <c r="B245" s="34" t="s">
        <v>792</v>
      </c>
    </row>
    <row r="246" spans="1:2" ht="15">
      <c r="A246" s="25" t="s">
        <v>362</v>
      </c>
      <c r="B246" s="34" t="s">
        <v>793</v>
      </c>
    </row>
    <row r="247" spans="1:2" ht="15">
      <c r="A247" s="24" t="s">
        <v>363</v>
      </c>
      <c r="B247" s="34" t="s">
        <v>794</v>
      </c>
    </row>
    <row r="248" spans="1:2" ht="15">
      <c r="A248" s="24" t="s">
        <v>364</v>
      </c>
      <c r="B248" s="36" t="s">
        <v>795</v>
      </c>
    </row>
    <row r="249" spans="1:2" ht="15">
      <c r="A249" s="24" t="s">
        <v>365</v>
      </c>
      <c r="B249" s="34" t="s">
        <v>796</v>
      </c>
    </row>
    <row r="250" spans="1:2" ht="15">
      <c r="A250" s="24" t="s">
        <v>366</v>
      </c>
      <c r="B250" s="34" t="s">
        <v>797</v>
      </c>
    </row>
    <row r="251" spans="1:2" ht="15">
      <c r="A251" s="24" t="s">
        <v>367</v>
      </c>
      <c r="B251" s="34" t="s">
        <v>798</v>
      </c>
    </row>
    <row r="252" spans="1:2" ht="15">
      <c r="A252" s="24" t="s">
        <v>369</v>
      </c>
      <c r="B252" s="34" t="s">
        <v>799</v>
      </c>
    </row>
    <row r="253" spans="1:2" ht="15">
      <c r="A253" s="24" t="s">
        <v>370</v>
      </c>
      <c r="B253" s="34" t="s">
        <v>800</v>
      </c>
    </row>
    <row r="254" spans="1:2" ht="15">
      <c r="A254" s="24" t="s">
        <v>371</v>
      </c>
      <c r="B254" s="34" t="s">
        <v>801</v>
      </c>
    </row>
    <row r="255" spans="1:2" ht="15">
      <c r="A255" s="24" t="s">
        <v>372</v>
      </c>
      <c r="B255" s="34" t="s">
        <v>802</v>
      </c>
    </row>
    <row r="256" spans="1:2" ht="15">
      <c r="A256" s="24" t="s">
        <v>373</v>
      </c>
      <c r="B256" s="34" t="s">
        <v>803</v>
      </c>
    </row>
    <row r="257" spans="1:2" ht="15">
      <c r="A257" s="24" t="s">
        <v>374</v>
      </c>
      <c r="B257" s="36" t="s">
        <v>804</v>
      </c>
    </row>
    <row r="258" spans="1:2" ht="15">
      <c r="A258" s="24" t="s">
        <v>375</v>
      </c>
      <c r="B258" s="34" t="s">
        <v>805</v>
      </c>
    </row>
    <row r="259" spans="1:2" s="26" customFormat="1" ht="15">
      <c r="A259" s="24" t="s">
        <v>376</v>
      </c>
      <c r="B259" s="40" t="s">
        <v>806</v>
      </c>
    </row>
    <row r="260" spans="1:2" ht="15">
      <c r="A260" s="24" t="s">
        <v>377</v>
      </c>
      <c r="B260" s="34" t="s">
        <v>807</v>
      </c>
    </row>
    <row r="261" spans="1:2" ht="15">
      <c r="A261" s="24" t="s">
        <v>378</v>
      </c>
      <c r="B261" s="36" t="s">
        <v>808</v>
      </c>
    </row>
    <row r="262" spans="1:2" ht="15">
      <c r="A262" s="24" t="s">
        <v>379</v>
      </c>
      <c r="B262" s="36" t="s">
        <v>197</v>
      </c>
    </row>
    <row r="263" spans="1:2" ht="15">
      <c r="A263" s="24" t="s">
        <v>380</v>
      </c>
      <c r="B263" s="34" t="s">
        <v>809</v>
      </c>
    </row>
    <row r="264" spans="1:2" ht="15">
      <c r="A264" s="24" t="s">
        <v>381</v>
      </c>
      <c r="B264" s="34" t="s">
        <v>810</v>
      </c>
    </row>
    <row r="265" spans="1:2" ht="15">
      <c r="A265" s="24" t="s">
        <v>382</v>
      </c>
      <c r="B265" s="34" t="s">
        <v>811</v>
      </c>
    </row>
    <row r="266" spans="1:2" ht="15">
      <c r="A266" s="24" t="s">
        <v>383</v>
      </c>
      <c r="B266" s="34" t="s">
        <v>812</v>
      </c>
    </row>
    <row r="267" spans="1:2" ht="15">
      <c r="A267" s="24" t="s">
        <v>384</v>
      </c>
      <c r="B267" s="36" t="s">
        <v>197</v>
      </c>
    </row>
    <row r="268" spans="1:2" ht="15">
      <c r="A268" s="24" t="s">
        <v>385</v>
      </c>
      <c r="B268" s="34" t="s">
        <v>813</v>
      </c>
    </row>
    <row r="269" spans="1:2" ht="15">
      <c r="A269" s="24" t="s">
        <v>386</v>
      </c>
      <c r="B269" s="34" t="s">
        <v>814</v>
      </c>
    </row>
    <row r="270" spans="1:2" ht="15">
      <c r="A270" s="24" t="s">
        <v>387</v>
      </c>
      <c r="B270" s="34" t="s">
        <v>815</v>
      </c>
    </row>
    <row r="271" spans="1:2" ht="15">
      <c r="A271" s="24" t="s">
        <v>388</v>
      </c>
      <c r="B271" s="34" t="s">
        <v>816</v>
      </c>
    </row>
    <row r="272" spans="1:2" ht="15">
      <c r="A272" s="24" t="s">
        <v>389</v>
      </c>
      <c r="B272" s="34" t="s">
        <v>817</v>
      </c>
    </row>
    <row r="273" spans="1:2" ht="15">
      <c r="A273" s="24" t="s">
        <v>390</v>
      </c>
      <c r="B273" s="34" t="s">
        <v>818</v>
      </c>
    </row>
    <row r="274" spans="1:2" ht="15">
      <c r="A274" s="24" t="s">
        <v>391</v>
      </c>
      <c r="B274" s="34" t="s">
        <v>819</v>
      </c>
    </row>
    <row r="275" spans="1:2" ht="15">
      <c r="A275" s="24" t="s">
        <v>392</v>
      </c>
      <c r="B275" s="34" t="s">
        <v>820</v>
      </c>
    </row>
    <row r="276" spans="1:2" ht="15">
      <c r="A276" s="24" t="s">
        <v>393</v>
      </c>
      <c r="B276" s="34" t="s">
        <v>821</v>
      </c>
    </row>
    <row r="277" spans="1:2" ht="15">
      <c r="A277" s="24" t="s">
        <v>394</v>
      </c>
      <c r="B277" s="34" t="s">
        <v>822</v>
      </c>
    </row>
    <row r="278" spans="1:2" ht="15">
      <c r="A278" s="24" t="s">
        <v>395</v>
      </c>
      <c r="B278" s="34" t="s">
        <v>823</v>
      </c>
    </row>
    <row r="279" spans="1:2" ht="15">
      <c r="A279" s="24" t="s">
        <v>396</v>
      </c>
      <c r="B279" s="34" t="s">
        <v>824</v>
      </c>
    </row>
    <row r="280" spans="1:2" ht="15">
      <c r="A280" s="24" t="s">
        <v>397</v>
      </c>
      <c r="B280" s="36" t="s">
        <v>825</v>
      </c>
    </row>
    <row r="281" spans="1:2" ht="15">
      <c r="A281" s="24" t="s">
        <v>398</v>
      </c>
      <c r="B281" s="36" t="s">
        <v>804</v>
      </c>
    </row>
    <row r="282" spans="1:2" ht="15">
      <c r="A282" s="24" t="s">
        <v>400</v>
      </c>
      <c r="B282" s="34" t="s">
        <v>826</v>
      </c>
    </row>
    <row r="283" spans="1:2" ht="15">
      <c r="A283" s="24" t="s">
        <v>401</v>
      </c>
      <c r="B283" s="34" t="s">
        <v>827</v>
      </c>
    </row>
    <row r="284" spans="1:2" ht="15">
      <c r="A284" s="24" t="s">
        <v>402</v>
      </c>
      <c r="B284" s="34" t="s">
        <v>828</v>
      </c>
    </row>
    <row r="285" spans="1:2" ht="15">
      <c r="A285" s="24" t="s">
        <v>403</v>
      </c>
      <c r="B285" s="34" t="s">
        <v>829</v>
      </c>
    </row>
    <row r="286" spans="1:2" ht="15">
      <c r="A286" s="24" t="s">
        <v>404</v>
      </c>
      <c r="B286" s="34" t="s">
        <v>830</v>
      </c>
    </row>
    <row r="287" spans="1:2" ht="15">
      <c r="A287" s="24" t="s">
        <v>405</v>
      </c>
      <c r="B287" s="34" t="s">
        <v>831</v>
      </c>
    </row>
    <row r="288" spans="1:2" ht="15">
      <c r="A288" s="24" t="s">
        <v>406</v>
      </c>
      <c r="B288" s="34" t="s">
        <v>832</v>
      </c>
    </row>
    <row r="289" spans="1:2" ht="15">
      <c r="A289" s="24" t="s">
        <v>407</v>
      </c>
      <c r="B289" s="34" t="s">
        <v>833</v>
      </c>
    </row>
    <row r="290" spans="1:2" ht="409.5">
      <c r="A290" s="25" t="s">
        <v>408</v>
      </c>
      <c r="B290" s="42" t="s">
        <v>834</v>
      </c>
    </row>
    <row r="291" spans="1:2" ht="15">
      <c r="A291" s="24" t="s">
        <v>409</v>
      </c>
      <c r="B291" s="34" t="s">
        <v>835</v>
      </c>
    </row>
    <row r="292" spans="1:2" ht="15">
      <c r="A292" s="24" t="s">
        <v>410</v>
      </c>
      <c r="B292" s="34" t="s">
        <v>836</v>
      </c>
    </row>
    <row r="293" spans="1:2" ht="15">
      <c r="A293" s="24" t="s">
        <v>411</v>
      </c>
      <c r="B293" s="34" t="s">
        <v>837</v>
      </c>
    </row>
    <row r="294" spans="1:2" ht="15">
      <c r="A294" s="24" t="s">
        <v>412</v>
      </c>
      <c r="B294" s="34" t="s">
        <v>838</v>
      </c>
    </row>
    <row r="295" spans="1:2" ht="15">
      <c r="A295" s="24" t="s">
        <v>413</v>
      </c>
      <c r="B295" s="34" t="s">
        <v>839</v>
      </c>
    </row>
    <row r="296" spans="1:2" ht="15">
      <c r="A296" s="24" t="s">
        <v>414</v>
      </c>
      <c r="B296" s="34" t="s">
        <v>840</v>
      </c>
    </row>
    <row r="297" spans="1:2" ht="15">
      <c r="A297" s="24" t="s">
        <v>415</v>
      </c>
      <c r="B297" s="34" t="s">
        <v>841</v>
      </c>
    </row>
    <row r="298" spans="1:2" ht="15">
      <c r="A298" s="24" t="s">
        <v>416</v>
      </c>
      <c r="B298" s="34" t="s">
        <v>842</v>
      </c>
    </row>
    <row r="299" spans="1:2" ht="15">
      <c r="A299" s="24" t="s">
        <v>417</v>
      </c>
      <c r="B299" s="36" t="s">
        <v>197</v>
      </c>
    </row>
    <row r="300" spans="1:2" ht="15">
      <c r="A300" s="24" t="s">
        <v>418</v>
      </c>
      <c r="B300" s="34" t="s">
        <v>843</v>
      </c>
    </row>
    <row r="301" spans="1:2" ht="15">
      <c r="A301" s="24" t="s">
        <v>419</v>
      </c>
      <c r="B301" s="34" t="s">
        <v>844</v>
      </c>
    </row>
    <row r="302" spans="1:2" ht="15">
      <c r="A302" s="24" t="s">
        <v>420</v>
      </c>
      <c r="B302" s="34" t="s">
        <v>845</v>
      </c>
    </row>
    <row r="303" spans="1:2" ht="15">
      <c r="A303" s="24" t="s">
        <v>421</v>
      </c>
      <c r="B303" s="36" t="s">
        <v>846</v>
      </c>
    </row>
    <row r="304" spans="1:2" ht="15">
      <c r="A304" s="24" t="s">
        <v>422</v>
      </c>
      <c r="B304" s="36" t="s">
        <v>804</v>
      </c>
    </row>
    <row r="305" spans="1:2" ht="15">
      <c r="A305" s="24" t="s">
        <v>423</v>
      </c>
      <c r="B305" s="34" t="s">
        <v>847</v>
      </c>
    </row>
    <row r="306" spans="1:2" ht="15">
      <c r="A306" s="24" t="s">
        <v>424</v>
      </c>
      <c r="B306" s="34" t="s">
        <v>848</v>
      </c>
    </row>
    <row r="307" spans="1:2" ht="15">
      <c r="A307" s="24" t="s">
        <v>425</v>
      </c>
      <c r="B307" s="34" t="s">
        <v>849</v>
      </c>
    </row>
    <row r="308" spans="1:2" ht="15">
      <c r="A308" s="24" t="s">
        <v>426</v>
      </c>
      <c r="B308" s="36" t="s">
        <v>850</v>
      </c>
    </row>
    <row r="309" spans="1:2" ht="15">
      <c r="A309" s="24" t="s">
        <v>427</v>
      </c>
      <c r="B309" s="36" t="s">
        <v>428</v>
      </c>
    </row>
    <row r="310" spans="1:2" ht="15">
      <c r="A310" s="24" t="s">
        <v>429</v>
      </c>
      <c r="B310" s="34" t="s">
        <v>851</v>
      </c>
    </row>
    <row r="311" spans="1:2" ht="15">
      <c r="A311" s="24" t="s">
        <v>430</v>
      </c>
      <c r="B311" s="34" t="s">
        <v>852</v>
      </c>
    </row>
    <row r="312" spans="1:2" ht="15">
      <c r="A312" s="24" t="s">
        <v>431</v>
      </c>
      <c r="B312" s="34" t="s">
        <v>853</v>
      </c>
    </row>
    <row r="313" spans="1:2" ht="15">
      <c r="A313" s="24" t="s">
        <v>432</v>
      </c>
      <c r="B313" s="34" t="s">
        <v>854</v>
      </c>
    </row>
    <row r="314" spans="1:2" ht="15">
      <c r="A314" s="24" t="s">
        <v>433</v>
      </c>
      <c r="B314" s="34" t="s">
        <v>855</v>
      </c>
    </row>
    <row r="315" spans="1:2" ht="15">
      <c r="A315" s="24" t="s">
        <v>434</v>
      </c>
      <c r="B315" s="34" t="s">
        <v>856</v>
      </c>
    </row>
    <row r="316" spans="1:2" ht="15">
      <c r="A316" s="24" t="s">
        <v>435</v>
      </c>
      <c r="B316" s="34" t="s">
        <v>857</v>
      </c>
    </row>
    <row r="317" spans="1:2" ht="15">
      <c r="A317" s="24" t="s">
        <v>436</v>
      </c>
      <c r="B317" s="36" t="s">
        <v>197</v>
      </c>
    </row>
    <row r="318" spans="1:2" ht="15">
      <c r="A318" s="24" t="s">
        <v>437</v>
      </c>
      <c r="B318" s="34" t="s">
        <v>858</v>
      </c>
    </row>
    <row r="319" spans="1:2" ht="15">
      <c r="A319" s="24" t="s">
        <v>438</v>
      </c>
      <c r="B319" s="34" t="s">
        <v>859</v>
      </c>
    </row>
    <row r="320" spans="1:2" ht="15">
      <c r="A320" s="24" t="s">
        <v>439</v>
      </c>
      <c r="B320" s="34" t="s">
        <v>860</v>
      </c>
    </row>
    <row r="321" spans="1:2" ht="15">
      <c r="A321" s="24" t="s">
        <v>440</v>
      </c>
      <c r="B321" s="34" t="s">
        <v>861</v>
      </c>
    </row>
    <row r="322" spans="1:2" ht="15">
      <c r="A322" s="24" t="s">
        <v>441</v>
      </c>
      <c r="B322" s="36" t="s">
        <v>197</v>
      </c>
    </row>
    <row r="323" spans="1:2" ht="15">
      <c r="A323" s="24" t="s">
        <v>442</v>
      </c>
      <c r="B323" s="34" t="s">
        <v>862</v>
      </c>
    </row>
    <row r="324" spans="1:2" ht="15">
      <c r="A324" s="24" t="s">
        <v>444</v>
      </c>
      <c r="B324" s="34" t="s">
        <v>862</v>
      </c>
    </row>
    <row r="325" spans="1:2" ht="15">
      <c r="A325" s="24" t="s">
        <v>446</v>
      </c>
      <c r="B325" s="34" t="s">
        <v>863</v>
      </c>
    </row>
    <row r="326" spans="1:2" ht="15">
      <c r="A326" s="25" t="s">
        <v>447</v>
      </c>
      <c r="B326" s="34" t="s">
        <v>864</v>
      </c>
    </row>
    <row r="327" spans="1:2" ht="15">
      <c r="A327" s="24" t="s">
        <v>448</v>
      </c>
      <c r="B327" s="34" t="s">
        <v>865</v>
      </c>
    </row>
    <row r="328" spans="1:2" ht="15">
      <c r="A328" s="24" t="s">
        <v>449</v>
      </c>
      <c r="B328" s="36" t="s">
        <v>866</v>
      </c>
    </row>
    <row r="329" spans="1:2" ht="15">
      <c r="A329" s="24" t="s">
        <v>450</v>
      </c>
      <c r="B329" s="34" t="s">
        <v>867</v>
      </c>
    </row>
    <row r="330" spans="1:2" ht="15">
      <c r="A330" s="24" t="s">
        <v>451</v>
      </c>
      <c r="B330" s="34" t="s">
        <v>868</v>
      </c>
    </row>
    <row r="331" spans="1:2" ht="15">
      <c r="A331" s="25" t="s">
        <v>452</v>
      </c>
      <c r="B331" s="34" t="s">
        <v>869</v>
      </c>
    </row>
    <row r="332" spans="1:2" ht="15">
      <c r="A332" s="24" t="s">
        <v>453</v>
      </c>
      <c r="B332" s="34" t="s">
        <v>870</v>
      </c>
    </row>
    <row r="333" spans="1:2" ht="15">
      <c r="A333" s="24" t="s">
        <v>454</v>
      </c>
      <c r="B333" s="34" t="s">
        <v>871</v>
      </c>
    </row>
    <row r="334" spans="1:2" ht="15">
      <c r="A334" s="24" t="s">
        <v>455</v>
      </c>
      <c r="B334" s="36"/>
    </row>
    <row r="335" spans="1:2" ht="15">
      <c r="A335" s="24" t="s">
        <v>456</v>
      </c>
      <c r="B335" s="34" t="s">
        <v>872</v>
      </c>
    </row>
    <row r="336" spans="1:2" ht="15">
      <c r="A336" s="24" t="s">
        <v>457</v>
      </c>
      <c r="B336" s="34" t="s">
        <v>873</v>
      </c>
    </row>
    <row r="337" spans="1:2" ht="15">
      <c r="A337" s="24" t="s">
        <v>458</v>
      </c>
      <c r="B337" s="36"/>
    </row>
    <row r="338" spans="1:2" ht="15">
      <c r="A338" s="25" t="s">
        <v>459</v>
      </c>
      <c r="B338" s="34" t="s">
        <v>874</v>
      </c>
    </row>
    <row r="339" spans="1:2" ht="15">
      <c r="A339" s="25" t="s">
        <v>460</v>
      </c>
      <c r="B339" s="34" t="s">
        <v>875</v>
      </c>
    </row>
    <row r="340" spans="1:2" ht="15">
      <c r="A340" s="25" t="s">
        <v>461</v>
      </c>
      <c r="B340" s="34" t="s">
        <v>876</v>
      </c>
    </row>
    <row r="341" spans="1:2" ht="15">
      <c r="A341" s="25" t="s">
        <v>462</v>
      </c>
      <c r="B341" s="34" t="s">
        <v>877</v>
      </c>
    </row>
    <row r="342" spans="1:2" ht="15">
      <c r="A342" s="25" t="s">
        <v>463</v>
      </c>
      <c r="B342" s="36"/>
    </row>
    <row r="343" spans="1:2" ht="15">
      <c r="A343" s="25" t="s">
        <v>464</v>
      </c>
      <c r="B343" s="34" t="s">
        <v>878</v>
      </c>
    </row>
    <row r="344" spans="1:2" ht="15">
      <c r="A344" s="25" t="s">
        <v>465</v>
      </c>
      <c r="B344" s="34" t="s">
        <v>879</v>
      </c>
    </row>
    <row r="345" spans="1:2" ht="15">
      <c r="A345" s="24" t="s">
        <v>466</v>
      </c>
      <c r="B345" s="34" t="s">
        <v>880</v>
      </c>
    </row>
    <row r="346" spans="1:2" s="26" customFormat="1" ht="15">
      <c r="A346" s="24" t="s">
        <v>467</v>
      </c>
      <c r="B346" s="40" t="s">
        <v>881</v>
      </c>
    </row>
    <row r="347" spans="1:2" ht="15">
      <c r="A347" s="24" t="s">
        <v>469</v>
      </c>
      <c r="B347" s="34" t="s">
        <v>882</v>
      </c>
    </row>
    <row r="348" spans="1:2" ht="15">
      <c r="A348" s="24" t="s">
        <v>470</v>
      </c>
      <c r="B348" s="34" t="s">
        <v>883</v>
      </c>
    </row>
    <row r="349" spans="1:2" ht="15">
      <c r="A349" s="24" t="s">
        <v>471</v>
      </c>
      <c r="B349" s="34" t="s">
        <v>884</v>
      </c>
    </row>
    <row r="350" spans="1:2" ht="15">
      <c r="A350" s="24" t="s">
        <v>472</v>
      </c>
      <c r="B350" s="34" t="s">
        <v>885</v>
      </c>
    </row>
    <row r="351" spans="1:2" ht="15">
      <c r="A351" s="24" t="s">
        <v>473</v>
      </c>
      <c r="B351" s="34" t="s">
        <v>886</v>
      </c>
    </row>
    <row r="352" spans="1:2" ht="15">
      <c r="A352" s="24" t="s">
        <v>474</v>
      </c>
      <c r="B352" s="34" t="s">
        <v>887</v>
      </c>
    </row>
    <row r="353" spans="1:2" ht="15">
      <c r="A353" s="24" t="s">
        <v>475</v>
      </c>
      <c r="B353" s="34" t="s">
        <v>476</v>
      </c>
    </row>
    <row r="354" spans="1:2" ht="15">
      <c r="A354" s="25" t="s">
        <v>477</v>
      </c>
      <c r="B354" s="34" t="s">
        <v>888</v>
      </c>
    </row>
    <row r="355" spans="1:2" ht="15">
      <c r="A355" s="24" t="s">
        <v>478</v>
      </c>
      <c r="B355" s="34" t="s">
        <v>889</v>
      </c>
    </row>
    <row r="356" spans="1:2" ht="15">
      <c r="A356" s="24" t="s">
        <v>479</v>
      </c>
      <c r="B356" s="34" t="s">
        <v>890</v>
      </c>
    </row>
    <row r="357" spans="1:2" ht="15">
      <c r="A357" s="24" t="s">
        <v>480</v>
      </c>
      <c r="B357" s="34" t="s">
        <v>891</v>
      </c>
    </row>
    <row r="358" spans="1:2" ht="15">
      <c r="A358" s="24" t="s">
        <v>481</v>
      </c>
      <c r="B358" s="34" t="s">
        <v>892</v>
      </c>
    </row>
    <row r="359" spans="1:2" ht="15">
      <c r="A359" s="24" t="s">
        <v>482</v>
      </c>
      <c r="B359" s="34" t="s">
        <v>893</v>
      </c>
    </row>
    <row r="360" spans="1:2" ht="15">
      <c r="A360" s="24" t="s">
        <v>483</v>
      </c>
      <c r="B360" s="34" t="s">
        <v>894</v>
      </c>
    </row>
    <row r="361" spans="1:2" ht="15">
      <c r="A361" s="24" t="s">
        <v>484</v>
      </c>
      <c r="B361" s="34" t="s">
        <v>895</v>
      </c>
    </row>
    <row r="362" spans="1:2" ht="15">
      <c r="A362" s="24" t="s">
        <v>485</v>
      </c>
      <c r="B362" s="34" t="s">
        <v>896</v>
      </c>
    </row>
    <row r="363" spans="1:2" ht="15">
      <c r="A363" s="25" t="s">
        <v>486</v>
      </c>
      <c r="B363" s="34" t="s">
        <v>897</v>
      </c>
    </row>
    <row r="364" spans="1:2" ht="15">
      <c r="A364" s="24" t="s">
        <v>487</v>
      </c>
      <c r="B364" s="34" t="s">
        <v>896</v>
      </c>
    </row>
    <row r="365" spans="1:2" ht="15">
      <c r="A365" s="24" t="s">
        <v>488</v>
      </c>
      <c r="B365" s="34" t="s">
        <v>898</v>
      </c>
    </row>
    <row r="366" spans="1:2" ht="15">
      <c r="A366" s="25" t="s">
        <v>489</v>
      </c>
      <c r="B366" s="34" t="s">
        <v>899</v>
      </c>
    </row>
    <row r="367" spans="1:2" ht="15">
      <c r="A367" s="24" t="s">
        <v>490</v>
      </c>
      <c r="B367" s="34" t="s">
        <v>900</v>
      </c>
    </row>
    <row r="368" spans="1:2" ht="15">
      <c r="A368" s="24" t="s">
        <v>491</v>
      </c>
      <c r="B368" s="34" t="s">
        <v>901</v>
      </c>
    </row>
    <row r="369" spans="1:2" ht="15">
      <c r="A369" s="24" t="s">
        <v>492</v>
      </c>
      <c r="B369" s="34" t="s">
        <v>902</v>
      </c>
    </row>
    <row r="370" spans="1:2" ht="15">
      <c r="A370" s="25" t="s">
        <v>493</v>
      </c>
      <c r="B370" s="34" t="s">
        <v>903</v>
      </c>
    </row>
    <row r="371" spans="1:2" ht="15">
      <c r="A371" s="25" t="s">
        <v>494</v>
      </c>
      <c r="B371" s="34" t="s">
        <v>904</v>
      </c>
    </row>
    <row r="372" spans="1:2" ht="15">
      <c r="A372" s="25" t="s">
        <v>495</v>
      </c>
      <c r="B372" s="34" t="s">
        <v>905</v>
      </c>
    </row>
    <row r="373" spans="1:2" ht="15">
      <c r="A373" s="25" t="s">
        <v>496</v>
      </c>
      <c r="B373" s="34" t="s">
        <v>906</v>
      </c>
    </row>
    <row r="374" spans="1:2" ht="15">
      <c r="A374" s="24" t="s">
        <v>497</v>
      </c>
      <c r="B374" s="34" t="s">
        <v>907</v>
      </c>
    </row>
    <row r="375" spans="1:2" ht="15">
      <c r="A375" s="24" t="s">
        <v>498</v>
      </c>
      <c r="B375" s="34" t="s">
        <v>908</v>
      </c>
    </row>
    <row r="376" spans="1:2" ht="15">
      <c r="A376" s="25" t="s">
        <v>499</v>
      </c>
      <c r="B376" s="34" t="s">
        <v>909</v>
      </c>
    </row>
    <row r="377" spans="1:2" ht="15">
      <c r="A377" s="25" t="s">
        <v>500</v>
      </c>
      <c r="B377" s="34" t="s">
        <v>910</v>
      </c>
    </row>
    <row r="378" spans="1:2" ht="15">
      <c r="A378" s="25" t="s">
        <v>501</v>
      </c>
      <c r="B378" s="34" t="s">
        <v>911</v>
      </c>
    </row>
    <row r="379" spans="1:2" ht="15">
      <c r="A379" s="25" t="s">
        <v>502</v>
      </c>
      <c r="B379" s="34" t="s">
        <v>912</v>
      </c>
    </row>
    <row r="380" spans="1:2" ht="15">
      <c r="A380" s="24" t="s">
        <v>503</v>
      </c>
      <c r="B380" s="34" t="s">
        <v>913</v>
      </c>
    </row>
    <row r="381" spans="1:2" ht="15">
      <c r="A381" s="24" t="s">
        <v>504</v>
      </c>
      <c r="B381" s="34" t="s">
        <v>914</v>
      </c>
    </row>
    <row r="382" spans="1:2" ht="15">
      <c r="A382" s="24" t="s">
        <v>505</v>
      </c>
      <c r="B382" s="34" t="s">
        <v>915</v>
      </c>
    </row>
    <row r="383" spans="1:2" ht="15">
      <c r="A383" s="24" t="s">
        <v>506</v>
      </c>
      <c r="B383" s="34" t="s">
        <v>916</v>
      </c>
    </row>
    <row r="384" spans="1:2" ht="15">
      <c r="A384" s="24" t="s">
        <v>507</v>
      </c>
      <c r="B384" s="34" t="s">
        <v>917</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29" customWidth="1"/>
    <col min="2" max="2" width="16" style="29" customWidth="1"/>
    <col min="3" max="3" width="34" style="29" customWidth="1"/>
    <col min="4" max="4" width="27.375" style="29" customWidth="1"/>
    <col min="5" max="5" width="74.375" style="29" customWidth="1"/>
    <col min="6" max="6" width="27.375" style="29" customWidth="1"/>
  </cols>
  <sheetData>
    <row r="1" spans="1:6" ht="15">
      <c r="A1" s="29" t="s">
        <v>572</v>
      </c>
      <c r="B1" s="29" t="s">
        <v>573</v>
      </c>
      <c r="C1" s="29" t="s">
        <v>574</v>
      </c>
      <c r="D1" s="29" t="s">
        <v>575</v>
      </c>
      <c r="E1" s="29" t="s">
        <v>576</v>
      </c>
      <c r="F1" s="29" t="s">
        <v>577</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election pane="topLeft" activeCell="E16" sqref="E16"/>
    </sheetView>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8" t="s">
        <v>508</v>
      </c>
      <c r="B1" s="28" t="s">
        <v>509</v>
      </c>
      <c r="C1" s="28" t="s">
        <v>510</v>
      </c>
      <c r="D1" s="28" t="s">
        <v>511</v>
      </c>
      <c r="E1" s="28" t="s">
        <v>12</v>
      </c>
    </row>
    <row r="2" spans="1:4" ht="15">
      <c r="A2" s="28" t="s">
        <v>512</v>
      </c>
      <c r="B2" s="28" t="s">
        <v>513</v>
      </c>
      <c r="D2" s="28" t="s">
        <v>514</v>
      </c>
    </row>
    <row r="3" spans="1:4" ht="15">
      <c r="A3" s="28" t="s">
        <v>515</v>
      </c>
      <c r="B3" s="28" t="s">
        <v>516</v>
      </c>
      <c r="D3" s="28" t="s">
        <v>517</v>
      </c>
    </row>
    <row r="4" spans="1:4" ht="15">
      <c r="A4" s="28" t="s">
        <v>518</v>
      </c>
      <c r="B4" s="28" t="s">
        <v>519</v>
      </c>
      <c r="D4" s="28" t="s">
        <v>520</v>
      </c>
    </row>
    <row r="5" spans="1:4" ht="15">
      <c r="A5" s="28" t="s">
        <v>521</v>
      </c>
      <c r="B5" s="28" t="s">
        <v>522</v>
      </c>
      <c r="D5" s="28" t="s">
        <v>523</v>
      </c>
    </row>
    <row r="6" spans="1:4" ht="15">
      <c r="A6" s="28" t="s">
        <v>524</v>
      </c>
      <c r="B6" s="28" t="s">
        <v>525</v>
      </c>
      <c r="D6" s="28" t="s">
        <v>526</v>
      </c>
    </row>
    <row r="7" spans="1:4" ht="15">
      <c r="A7" s="28" t="s">
        <v>527</v>
      </c>
      <c r="B7" s="28" t="s">
        <v>528</v>
      </c>
      <c r="D7" s="28" t="s">
        <v>529</v>
      </c>
    </row>
    <row r="8" spans="1:4" ht="15">
      <c r="A8" s="28" t="s">
        <v>530</v>
      </c>
      <c r="B8" s="28" t="s">
        <v>531</v>
      </c>
      <c r="D8" s="28" t="s">
        <v>532</v>
      </c>
    </row>
    <row r="9" spans="1:4" ht="15">
      <c r="A9" s="28" t="s">
        <v>533</v>
      </c>
      <c r="B9" s="28" t="s">
        <v>534</v>
      </c>
      <c r="D9" s="28" t="s">
        <v>535</v>
      </c>
    </row>
    <row r="10" spans="1:4" ht="15">
      <c r="A10" s="28" t="s">
        <v>536</v>
      </c>
      <c r="B10" s="28" t="s">
        <v>537</v>
      </c>
      <c r="D10" s="28" t="s">
        <v>538</v>
      </c>
    </row>
    <row r="11" spans="1:4" ht="15">
      <c r="A11" s="28" t="s">
        <v>539</v>
      </c>
      <c r="B11" s="28" t="s">
        <v>540</v>
      </c>
      <c r="D11" s="28" t="s">
        <v>541</v>
      </c>
    </row>
    <row r="12" spans="1:4" ht="15">
      <c r="A12" s="28" t="s">
        <v>542</v>
      </c>
      <c r="B12" s="28" t="s">
        <v>543</v>
      </c>
      <c r="D12" s="28" t="s">
        <v>544</v>
      </c>
    </row>
    <row r="13" spans="1:4" ht="15">
      <c r="A13" s="28" t="s">
        <v>545</v>
      </c>
      <c r="B13" s="28" t="s">
        <v>546</v>
      </c>
      <c r="D13" s="28" t="s">
        <v>547</v>
      </c>
    </row>
    <row r="14" spans="1:4" ht="15">
      <c r="A14" s="28" t="s">
        <v>548</v>
      </c>
      <c r="B14" s="28" t="s">
        <v>549</v>
      </c>
      <c r="D14" s="28" t="s">
        <v>550</v>
      </c>
    </row>
    <row r="15" spans="1:5" ht="15">
      <c r="A15" s="28" t="s">
        <v>551</v>
      </c>
      <c r="D15" s="28" t="s">
        <v>552</v>
      </c>
      <c r="E15" s="28" t="s">
        <v>12</v>
      </c>
    </row>
    <row r="16" spans="1:5" ht="15">
      <c r="A16" s="28" t="s">
        <v>553</v>
      </c>
      <c r="D16" s="28" t="s">
        <v>554</v>
      </c>
      <c r="E16" s="28" t="s">
        <v>555</v>
      </c>
    </row>
    <row r="17" spans="1:5" ht="15">
      <c r="A17" s="28" t="s">
        <v>556</v>
      </c>
      <c r="D17" s="28" t="s">
        <v>554</v>
      </c>
      <c r="E17" s="28" t="s">
        <v>557</v>
      </c>
    </row>
    <row r="18" spans="1:5" ht="15">
      <c r="A18" s="28" t="s">
        <v>558</v>
      </c>
      <c r="D18" s="28" t="s">
        <v>559</v>
      </c>
      <c r="E18" s="28" t="s">
        <v>560</v>
      </c>
    </row>
    <row r="19" spans="1:5" ht="15">
      <c r="A19" s="28" t="s">
        <v>561</v>
      </c>
      <c r="C19" s="28" t="s">
        <v>562</v>
      </c>
      <c r="D19" s="28" t="s">
        <v>563</v>
      </c>
      <c r="E19" s="28" t="s">
        <v>562</v>
      </c>
    </row>
    <row r="20" spans="1:5" ht="15">
      <c r="A20" s="28" t="s">
        <v>561</v>
      </c>
      <c r="C20" s="28" t="s">
        <v>115</v>
      </c>
      <c r="D20" s="28" t="s">
        <v>563</v>
      </c>
      <c r="E20" s="28" t="s">
        <v>115</v>
      </c>
    </row>
    <row r="21" spans="1:5" ht="15">
      <c r="A21" s="28" t="s">
        <v>561</v>
      </c>
      <c r="C21" s="28" t="s">
        <v>132</v>
      </c>
      <c r="D21" s="28" t="s">
        <v>563</v>
      </c>
      <c r="E21" s="28" t="s">
        <v>132</v>
      </c>
    </row>
    <row r="22" spans="1:5" ht="15">
      <c r="A22" s="28" t="s">
        <v>561</v>
      </c>
      <c r="C22" s="28" t="s">
        <v>259</v>
      </c>
      <c r="D22" s="28" t="s">
        <v>563</v>
      </c>
      <c r="E22" s="28" t="s">
        <v>94</v>
      </c>
    </row>
    <row r="23" spans="1:5" ht="15">
      <c r="A23" s="28" t="s">
        <v>561</v>
      </c>
      <c r="C23" s="28" t="s">
        <v>92</v>
      </c>
      <c r="D23" s="28" t="s">
        <v>563</v>
      </c>
      <c r="E23" s="28" t="s">
        <v>92</v>
      </c>
    </row>
    <row r="24" spans="1:5" ht="15">
      <c r="A24" s="28" t="s">
        <v>561</v>
      </c>
      <c r="C24" s="28" t="s">
        <v>368</v>
      </c>
      <c r="D24" s="28" t="s">
        <v>563</v>
      </c>
      <c r="E24" s="28" t="s">
        <v>368</v>
      </c>
    </row>
    <row r="25" spans="1:5" ht="15">
      <c r="A25" s="28" t="s">
        <v>561</v>
      </c>
      <c r="C25" s="28" t="s">
        <v>443</v>
      </c>
      <c r="D25" s="28" t="s">
        <v>563</v>
      </c>
      <c r="E25" s="28" t="s">
        <v>443</v>
      </c>
    </row>
    <row r="26" spans="1:5" ht="15">
      <c r="A26" s="28" t="s">
        <v>561</v>
      </c>
      <c r="C26" s="28" t="s">
        <v>445</v>
      </c>
      <c r="D26" s="28" t="s">
        <v>563</v>
      </c>
      <c r="E26" s="28" t="s">
        <v>445</v>
      </c>
    </row>
    <row r="27" spans="1:5" ht="15">
      <c r="A27" s="28" t="s">
        <v>561</v>
      </c>
      <c r="C27" s="28" t="s">
        <v>468</v>
      </c>
      <c r="D27" s="28" t="s">
        <v>563</v>
      </c>
      <c r="E27" s="28" t="s">
        <v>96</v>
      </c>
    </row>
    <row r="28" spans="1:5" ht="15">
      <c r="A28" s="28" t="s">
        <v>561</v>
      </c>
      <c r="C28" s="28" t="s">
        <v>476</v>
      </c>
      <c r="D28" s="28" t="s">
        <v>563</v>
      </c>
      <c r="E28" s="28" t="s">
        <v>90</v>
      </c>
    </row>
    <row r="29" spans="1:5" ht="15">
      <c r="A29" s="28" t="s">
        <v>561</v>
      </c>
      <c r="C29" s="28" t="s">
        <v>88</v>
      </c>
      <c r="D29" s="28" t="s">
        <v>563</v>
      </c>
      <c r="E29" s="28" t="s">
        <v>88</v>
      </c>
    </row>
    <row r="30" spans="1:5" ht="15">
      <c r="A30" s="28" t="s">
        <v>564</v>
      </c>
      <c r="C30" s="28" t="s">
        <v>562</v>
      </c>
      <c r="D30" s="28" t="s">
        <v>563</v>
      </c>
      <c r="E30" s="28" t="s">
        <v>562</v>
      </c>
    </row>
    <row r="31" spans="1:5" ht="15">
      <c r="A31" s="28" t="s">
        <v>564</v>
      </c>
      <c r="C31" s="28" t="s">
        <v>132</v>
      </c>
      <c r="D31" s="28" t="s">
        <v>563</v>
      </c>
      <c r="E31" s="28" t="s">
        <v>565</v>
      </c>
    </row>
    <row r="32" spans="1:5" ht="15">
      <c r="A32" s="28" t="s">
        <v>564</v>
      </c>
      <c r="C32" s="28" t="s">
        <v>92</v>
      </c>
      <c r="D32" s="28" t="s">
        <v>563</v>
      </c>
      <c r="E32" s="28" t="s">
        <v>92</v>
      </c>
    </row>
    <row r="33" spans="1:5" ht="15">
      <c r="A33" s="28" t="s">
        <v>564</v>
      </c>
      <c r="C33" s="28" t="s">
        <v>259</v>
      </c>
      <c r="D33" s="28" t="s">
        <v>563</v>
      </c>
      <c r="E33" s="28" t="s">
        <v>566</v>
      </c>
    </row>
    <row r="34" spans="1:5" ht="15">
      <c r="A34" s="28" t="s">
        <v>564</v>
      </c>
      <c r="C34" s="28" t="s">
        <v>368</v>
      </c>
      <c r="D34" s="28" t="s">
        <v>563</v>
      </c>
      <c r="E34" s="28" t="s">
        <v>567</v>
      </c>
    </row>
    <row r="35" spans="1:5" ht="15">
      <c r="A35" s="28" t="s">
        <v>564</v>
      </c>
      <c r="C35" s="28" t="s">
        <v>443</v>
      </c>
      <c r="D35" s="28" t="s">
        <v>563</v>
      </c>
      <c r="E35" s="28" t="s">
        <v>568</v>
      </c>
    </row>
    <row r="36" spans="1:5" ht="15">
      <c r="A36" s="28" t="s">
        <v>564</v>
      </c>
      <c r="C36" s="28" t="s">
        <v>445</v>
      </c>
      <c r="D36" s="28" t="s">
        <v>563</v>
      </c>
      <c r="E36" s="28" t="s">
        <v>568</v>
      </c>
    </row>
    <row r="37" spans="1:5" ht="15">
      <c r="A37" s="28" t="s">
        <v>564</v>
      </c>
      <c r="C37" s="28" t="s">
        <v>468</v>
      </c>
      <c r="D37" s="28" t="s">
        <v>563</v>
      </c>
      <c r="E37" s="28" t="s">
        <v>569</v>
      </c>
    </row>
    <row r="38" spans="1:5" ht="15">
      <c r="A38" s="28" t="s">
        <v>564</v>
      </c>
      <c r="C38" s="28" t="s">
        <v>476</v>
      </c>
      <c r="D38" s="28" t="s">
        <v>563</v>
      </c>
      <c r="E38" s="28" t="s">
        <v>570</v>
      </c>
    </row>
    <row r="39" spans="1:5" ht="15">
      <c r="A39" s="28" t="s">
        <v>564</v>
      </c>
      <c r="C39" s="28" t="s">
        <v>88</v>
      </c>
      <c r="D39" s="28" t="s">
        <v>563</v>
      </c>
      <c r="E39" s="28" t="s">
        <v>571</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election pane="topLeft" activeCell="A15" sqref="A15"/>
    </sheetView>
  </sheetViews>
  <sheetFormatPr defaultColWidth="9.140625" defaultRowHeight="12.75"/>
  <cols>
    <col min="1" max="1" width="55.375" style="98" customWidth="1"/>
    <col min="2" max="2" width="20.875" style="78" bestFit="1" customWidth="1"/>
    <col min="3" max="3" width="20.875" style="78" customWidth="1"/>
    <col min="4" max="4" width="23" style="78" bestFit="1" customWidth="1"/>
    <col min="5" max="5" width="15.75" style="78" bestFit="1" customWidth="1"/>
    <col min="6" max="6" width="15.375" style="78" bestFit="1" customWidth="1"/>
    <col min="7" max="7" width="15.375" style="78" customWidth="1"/>
    <col min="8" max="8" width="15.75" style="78" bestFit="1" customWidth="1"/>
    <col min="9" max="9" width="10.375" style="78" bestFit="1" customWidth="1"/>
    <col min="10" max="10" width="18" style="78" customWidth="1"/>
    <col min="11" max="15" width="15.875" style="78" customWidth="1"/>
    <col min="16" max="16" width="20.375" style="78" customWidth="1"/>
    <col min="17" max="17" width="9.875" style="78" customWidth="1"/>
    <col min="18" max="18" width="20.375" style="78" customWidth="1"/>
    <col min="19" max="19" width="16" style="78" customWidth="1"/>
    <col min="20" max="20" width="16.875" style="78" customWidth="1"/>
    <col min="21" max="21" width="23.125" style="78" bestFit="1" customWidth="1"/>
    <col min="22" max="22" width="23.125" style="78" customWidth="1"/>
    <col min="23" max="23" width="40.375" style="78" bestFit="1" customWidth="1"/>
    <col min="24" max="24" width="41.25" style="78" bestFit="1" customWidth="1"/>
    <col min="25" max="25" width="46.25" style="78" bestFit="1" customWidth="1"/>
    <col min="26" max="26" width="7.375" style="78" bestFit="1" customWidth="1"/>
    <col min="27" max="27" width="5.375" style="78" bestFit="1" customWidth="1"/>
    <col min="28" max="28" width="6.875" style="78" bestFit="1" customWidth="1"/>
    <col min="29" max="29" width="9.125" style="78" customWidth="1"/>
    <col min="30" max="30" width="12.25" style="78" bestFit="1" customWidth="1"/>
    <col min="31" max="31" width="10.375" style="78" bestFit="1" customWidth="1"/>
    <col min="32" max="32" width="10" style="78" bestFit="1" customWidth="1"/>
    <col min="33" max="33" width="14" style="78" bestFit="1" customWidth="1"/>
    <col min="34" max="34" width="14.875" style="78" bestFit="1" customWidth="1"/>
    <col min="35" max="35" width="16.875" style="78" bestFit="1" customWidth="1"/>
    <col min="36" max="36" width="19.25" style="78" bestFit="1" customWidth="1"/>
    <col min="37" max="37" width="24.125" style="78" bestFit="1" customWidth="1"/>
    <col min="38" max="38" width="17.125" style="78" customWidth="1"/>
    <col min="39" max="40" width="11.375" style="78" bestFit="1" customWidth="1"/>
    <col min="41" max="41" width="17.125" style="78" bestFit="1" customWidth="1"/>
    <col min="42" max="45" width="17.125" style="78" customWidth="1"/>
    <col min="46" max="48" width="17.125" style="78" bestFit="1" customWidth="1"/>
    <col min="49" max="51" width="17.125" style="78" customWidth="1"/>
    <col min="52" max="52" width="12.125" style="78" bestFit="1" customWidth="1"/>
    <col min="53" max="57" width="12.125" style="78" customWidth="1"/>
    <col min="58" max="58" width="20" style="78" bestFit="1" customWidth="1"/>
    <col min="59" max="59" width="20" style="78" customWidth="1"/>
    <col min="60" max="64" width="21.125" style="78" customWidth="1"/>
    <col min="65" max="65" width="30" style="78" bestFit="1" customWidth="1"/>
    <col min="66" max="66" width="20.375" style="78" customWidth="1"/>
    <col min="67" max="67" width="17.25" style="78" customWidth="1"/>
    <col min="68" max="75" width="12.375" style="78" customWidth="1"/>
    <col min="76" max="76" width="15" style="78" customWidth="1"/>
    <col min="77" max="77" width="13.125" style="78" customWidth="1"/>
    <col min="78" max="78" width="18.875" style="78" customWidth="1"/>
    <col min="79" max="79" width="12.125" style="78" bestFit="1" customWidth="1"/>
    <col min="80" max="80" width="18.375" style="78" bestFit="1" customWidth="1"/>
    <col min="81" max="81" width="9.375" style="78" bestFit="1" customWidth="1"/>
    <col min="82" max="82" width="9.375" style="78" customWidth="1"/>
    <col min="83" max="84" width="17.75" style="78" bestFit="1" customWidth="1"/>
    <col min="85" max="86" width="17.75" style="78" customWidth="1"/>
    <col min="87" max="87" width="7.75" style="78" bestFit="1" customWidth="1"/>
    <col min="88" max="88" width="17.75" style="78" bestFit="1" customWidth="1"/>
    <col min="89" max="89" width="15.375" style="78" customWidth="1"/>
    <col min="90" max="90" width="18.75" style="78" bestFit="1" customWidth="1"/>
    <col min="91" max="93" width="18.75" style="78" customWidth="1"/>
    <col min="94" max="94" width="18.375" style="78" customWidth="1"/>
    <col min="95" max="95" width="19.875" style="78" customWidth="1"/>
    <col min="96" max="96" width="26" style="78" bestFit="1" customWidth="1"/>
    <col min="97" max="97" width="18" style="78" customWidth="1"/>
    <col min="98" max="98" width="26" style="78" bestFit="1" customWidth="1"/>
    <col min="99" max="99" width="18" style="78" customWidth="1"/>
    <col min="100" max="100" width="14.25" style="78" bestFit="1" customWidth="1"/>
    <col min="101" max="101" width="19.875" style="78" bestFit="1" customWidth="1"/>
    <col min="102" max="102" width="13.875" style="78" bestFit="1" customWidth="1"/>
    <col min="103" max="103" width="13" style="78" bestFit="1" customWidth="1"/>
    <col min="104" max="104" width="13.875" style="78" bestFit="1" customWidth="1"/>
    <col min="105" max="105" width="16.875" style="78" bestFit="1" customWidth="1"/>
    <col min="106" max="106" width="15.375" style="78" customWidth="1"/>
    <col min="107" max="107" width="17.25" style="78" bestFit="1" customWidth="1"/>
    <col min="108" max="108" width="15.375" style="78" customWidth="1"/>
    <col min="109" max="109" width="13" style="78" bestFit="1" customWidth="1"/>
    <col min="110" max="110" width="11.875" style="78" customWidth="1"/>
    <col min="111" max="111" width="13.25" style="78" customWidth="1"/>
    <col min="112" max="112" width="13" style="78" customWidth="1"/>
    <col min="113" max="113" width="15.125" style="78" customWidth="1"/>
    <col min="114" max="114" width="18.375" style="78" bestFit="1" customWidth="1"/>
    <col min="115" max="115" width="19.875" style="78" bestFit="1" customWidth="1"/>
    <col min="116" max="116" width="15.75" style="78" customWidth="1"/>
    <col min="117" max="121" width="19.875" style="78" bestFit="1" customWidth="1"/>
    <col min="122" max="126" width="26" style="78" customWidth="1"/>
    <col min="127" max="127" width="14.25" style="78" bestFit="1" customWidth="1"/>
    <col min="128" max="128" width="32.875" style="78" bestFit="1" customWidth="1"/>
    <col min="129" max="129" width="32.875" style="78" customWidth="1"/>
    <col min="130" max="130" width="13" style="78" bestFit="1" customWidth="1"/>
    <col min="131" max="131" width="13.875" style="78" bestFit="1" customWidth="1"/>
    <col min="132" max="132" width="13.75" style="78" customWidth="1"/>
    <col min="133" max="133" width="18.375" style="78" bestFit="1" customWidth="1"/>
    <col min="134" max="134" width="20.25" style="78" bestFit="1" customWidth="1"/>
    <col min="135" max="135" width="15" style="78" bestFit="1" customWidth="1"/>
    <col min="136" max="136" width="11.875" style="78" customWidth="1"/>
    <col min="137" max="137" width="11.875" style="78" bestFit="1" customWidth="1"/>
    <col min="138" max="138" width="23" style="78" bestFit="1" customWidth="1"/>
    <col min="139" max="139" width="17.375" style="78" bestFit="1" customWidth="1"/>
    <col min="140" max="140" width="21" style="78" bestFit="1" customWidth="1"/>
    <col min="141" max="141" width="10.125" style="78" bestFit="1" customWidth="1"/>
    <col min="142" max="142" width="22.875" style="78" bestFit="1" customWidth="1"/>
    <col min="143" max="148" width="22.875" style="78" customWidth="1"/>
    <col min="149" max="149" width="25.125" style="78" customWidth="1"/>
    <col min="150" max="150" width="15" style="78" bestFit="1" customWidth="1"/>
    <col min="151" max="151" width="33.75" style="78" bestFit="1" customWidth="1"/>
    <col min="152" max="152" width="20.875" style="78" customWidth="1"/>
    <col min="153" max="153" width="23.75" style="78" bestFit="1" customWidth="1"/>
    <col min="154" max="157" width="23.375" style="78" bestFit="1" customWidth="1"/>
    <col min="158" max="158" width="16.375" style="78" bestFit="1" customWidth="1"/>
    <col min="159" max="159" width="18.75" style="78" customWidth="1"/>
    <col min="160" max="160" width="13.75" style="78" customWidth="1"/>
    <col min="161" max="16384" width="9.125" style="78" customWidth="1"/>
  </cols>
  <sheetData>
    <row r="1" spans="1:161" s="44" customFormat="1" ht="102.75">
      <c r="A1" s="48" t="s">
        <v>918</v>
      </c>
      <c r="B1" s="49"/>
      <c r="C1" s="49"/>
      <c r="D1" s="49"/>
      <c r="E1" s="49"/>
      <c r="F1" s="50"/>
      <c r="G1" s="50"/>
      <c r="H1" s="51"/>
      <c r="I1" s="51"/>
      <c r="J1" s="51"/>
      <c r="K1" s="51"/>
      <c r="L1" s="51"/>
      <c r="M1" s="51"/>
      <c r="N1" s="51"/>
      <c r="O1" s="51"/>
      <c r="P1" s="51"/>
      <c r="Q1" s="51"/>
      <c r="R1" s="51"/>
      <c r="S1" s="51"/>
      <c r="T1" s="51"/>
      <c r="U1" s="51"/>
      <c r="V1" s="51"/>
      <c r="W1" s="51"/>
      <c r="X1" s="51"/>
      <c r="Y1" s="51"/>
      <c r="Z1" s="51"/>
      <c r="AA1" s="51"/>
      <c r="AB1" s="51"/>
      <c r="AC1" s="51"/>
      <c r="AE1" s="45"/>
      <c r="AF1" s="45"/>
      <c r="AG1" s="46"/>
      <c r="AZ1" s="46"/>
      <c r="BA1" s="46"/>
      <c r="BB1" s="46"/>
      <c r="BC1" s="46"/>
      <c r="BD1" s="46"/>
      <c r="BE1" s="46"/>
      <c r="BF1" s="46"/>
      <c r="BM1" s="47"/>
      <c r="BN1" s="47"/>
      <c r="DA1" s="47"/>
      <c r="DD1" s="47"/>
      <c r="DF1" s="46"/>
      <c r="DI1" s="46"/>
      <c r="DJ1" s="46"/>
      <c r="FB1" s="46"/>
      <c r="FC1" s="46"/>
      <c r="FD1" s="47"/>
      <c r="FE1" s="47"/>
    </row>
    <row r="2" spans="1:181" s="70" customFormat="1" ht="26.25">
      <c r="A2" s="52" t="s">
        <v>919</v>
      </c>
      <c r="B2" s="53" t="s">
        <v>415</v>
      </c>
      <c r="C2" s="53" t="s">
        <v>920</v>
      </c>
      <c r="D2" s="54" t="s">
        <v>921</v>
      </c>
      <c r="E2" s="53" t="s">
        <v>922</v>
      </c>
      <c r="F2" s="55" t="s">
        <v>923</v>
      </c>
      <c r="G2" s="55" t="s">
        <v>924</v>
      </c>
      <c r="H2" s="55" t="s">
        <v>925</v>
      </c>
      <c r="I2" s="56" t="s">
        <v>926</v>
      </c>
      <c r="J2" s="55" t="s">
        <v>927</v>
      </c>
      <c r="K2" s="55" t="s">
        <v>928</v>
      </c>
      <c r="L2" s="55" t="s">
        <v>929</v>
      </c>
      <c r="M2" s="55" t="s">
        <v>930</v>
      </c>
      <c r="N2" s="55" t="s">
        <v>931</v>
      </c>
      <c r="O2" s="55" t="s">
        <v>932</v>
      </c>
      <c r="P2" s="55" t="s">
        <v>933</v>
      </c>
      <c r="Q2" s="53" t="s">
        <v>934</v>
      </c>
      <c r="R2" s="55" t="s">
        <v>935</v>
      </c>
      <c r="S2" s="55" t="s">
        <v>936</v>
      </c>
      <c r="T2" s="55" t="s">
        <v>937</v>
      </c>
      <c r="U2" s="55" t="s">
        <v>938</v>
      </c>
      <c r="V2" s="55" t="s">
        <v>939</v>
      </c>
      <c r="W2" s="55" t="s">
        <v>940</v>
      </c>
      <c r="X2" s="55" t="s">
        <v>941</v>
      </c>
      <c r="Y2" s="57" t="s">
        <v>942</v>
      </c>
      <c r="Z2" s="55" t="s">
        <v>943</v>
      </c>
      <c r="AA2" s="55" t="s">
        <v>944</v>
      </c>
      <c r="AB2" s="55" t="s">
        <v>945</v>
      </c>
      <c r="AC2" s="55" t="s">
        <v>946</v>
      </c>
      <c r="AD2" s="58" t="s">
        <v>947</v>
      </c>
      <c r="AE2" s="58" t="s">
        <v>948</v>
      </c>
      <c r="AF2" s="58" t="s">
        <v>949</v>
      </c>
      <c r="AG2" s="58" t="s">
        <v>950</v>
      </c>
      <c r="AH2" s="58" t="s">
        <v>951</v>
      </c>
      <c r="AI2" s="58" t="s">
        <v>952</v>
      </c>
      <c r="AJ2" s="58" t="s">
        <v>953</v>
      </c>
      <c r="AK2" s="58" t="s">
        <v>954</v>
      </c>
      <c r="AL2" s="59" t="s">
        <v>955</v>
      </c>
      <c r="AM2" s="59" t="s">
        <v>956</v>
      </c>
      <c r="AN2" s="59" t="s">
        <v>957</v>
      </c>
      <c r="AO2" s="60" t="s">
        <v>958</v>
      </c>
      <c r="AP2" s="60" t="s">
        <v>959</v>
      </c>
      <c r="AQ2" s="60" t="s">
        <v>960</v>
      </c>
      <c r="AR2" s="60" t="s">
        <v>961</v>
      </c>
      <c r="AS2" s="60" t="s">
        <v>962</v>
      </c>
      <c r="AT2" s="60" t="s">
        <v>963</v>
      </c>
      <c r="AU2" s="60" t="s">
        <v>964</v>
      </c>
      <c r="AV2" s="60" t="s">
        <v>965</v>
      </c>
      <c r="AW2" s="60" t="s">
        <v>966</v>
      </c>
      <c r="AX2" s="60" t="s">
        <v>967</v>
      </c>
      <c r="AY2" s="60" t="s">
        <v>968</v>
      </c>
      <c r="AZ2" s="60" t="s">
        <v>969</v>
      </c>
      <c r="BA2" s="60" t="s">
        <v>970</v>
      </c>
      <c r="BB2" s="60" t="s">
        <v>971</v>
      </c>
      <c r="BC2" s="60" t="s">
        <v>972</v>
      </c>
      <c r="BD2" s="60" t="s">
        <v>973</v>
      </c>
      <c r="BE2" s="60" t="s">
        <v>974</v>
      </c>
      <c r="BF2" s="60" t="s">
        <v>975</v>
      </c>
      <c r="BG2" s="60" t="s">
        <v>976</v>
      </c>
      <c r="BH2" s="60" t="s">
        <v>977</v>
      </c>
      <c r="BI2" s="60" t="s">
        <v>978</v>
      </c>
      <c r="BJ2" s="60" t="s">
        <v>979</v>
      </c>
      <c r="BK2" s="60" t="s">
        <v>980</v>
      </c>
      <c r="BL2" s="60" t="s">
        <v>981</v>
      </c>
      <c r="BM2" s="61" t="s">
        <v>982</v>
      </c>
      <c r="BN2" s="61" t="s">
        <v>983</v>
      </c>
      <c r="BO2" s="61" t="s">
        <v>984</v>
      </c>
      <c r="BP2" s="61" t="s">
        <v>985</v>
      </c>
      <c r="BQ2" s="61" t="s">
        <v>986</v>
      </c>
      <c r="BR2" s="61" t="s">
        <v>987</v>
      </c>
      <c r="BS2" s="61" t="s">
        <v>988</v>
      </c>
      <c r="BT2" s="61" t="s">
        <v>989</v>
      </c>
      <c r="BU2" s="61" t="s">
        <v>990</v>
      </c>
      <c r="BV2" s="61" t="s">
        <v>991</v>
      </c>
      <c r="BW2" s="62" t="s">
        <v>992</v>
      </c>
      <c r="BX2" s="63" t="s">
        <v>993</v>
      </c>
      <c r="BY2" s="63" t="s">
        <v>994</v>
      </c>
      <c r="BZ2" s="63" t="s">
        <v>995</v>
      </c>
      <c r="CA2" s="63" t="s">
        <v>996</v>
      </c>
      <c r="CB2" s="64" t="s">
        <v>997</v>
      </c>
      <c r="CC2" s="64" t="s">
        <v>998</v>
      </c>
      <c r="CD2" s="64" t="s">
        <v>999</v>
      </c>
      <c r="CE2" s="64" t="s">
        <v>1000</v>
      </c>
      <c r="CF2" s="64" t="s">
        <v>1001</v>
      </c>
      <c r="CG2" s="64" t="s">
        <v>1002</v>
      </c>
      <c r="CH2" s="64" t="s">
        <v>1003</v>
      </c>
      <c r="CI2" s="64" t="s">
        <v>1004</v>
      </c>
      <c r="CJ2" s="64" t="s">
        <v>1005</v>
      </c>
      <c r="CK2" s="64" t="s">
        <v>1006</v>
      </c>
      <c r="CL2" s="64" t="s">
        <v>1007</v>
      </c>
      <c r="CM2" s="64" t="s">
        <v>1008</v>
      </c>
      <c r="CN2" s="64" t="s">
        <v>1009</v>
      </c>
      <c r="CO2" s="64" t="s">
        <v>1010</v>
      </c>
      <c r="CP2" s="64" t="s">
        <v>1011</v>
      </c>
      <c r="CQ2" s="64" t="s">
        <v>1012</v>
      </c>
      <c r="CR2" s="64" t="s">
        <v>1013</v>
      </c>
      <c r="CS2" s="65" t="s">
        <v>1014</v>
      </c>
      <c r="CT2" s="65" t="s">
        <v>1015</v>
      </c>
      <c r="CU2" s="65" t="s">
        <v>1016</v>
      </c>
      <c r="CV2" s="65" t="s">
        <v>1017</v>
      </c>
      <c r="CW2" s="65" t="s">
        <v>1018</v>
      </c>
      <c r="CX2" s="65" t="s">
        <v>1019</v>
      </c>
      <c r="CY2" s="65" t="s">
        <v>1020</v>
      </c>
      <c r="CZ2" s="65" t="s">
        <v>1021</v>
      </c>
      <c r="DA2" s="65" t="s">
        <v>1022</v>
      </c>
      <c r="DB2" s="65" t="s">
        <v>1023</v>
      </c>
      <c r="DC2" s="66" t="s">
        <v>1024</v>
      </c>
      <c r="DD2" s="66" t="s">
        <v>1025</v>
      </c>
      <c r="DE2" s="66" t="s">
        <v>1026</v>
      </c>
      <c r="DF2" s="66" t="s">
        <v>1027</v>
      </c>
      <c r="DG2" s="66" t="s">
        <v>1028</v>
      </c>
      <c r="DH2" s="66" t="s">
        <v>1029</v>
      </c>
      <c r="DI2" s="67" t="s">
        <v>1030</v>
      </c>
      <c r="DJ2" s="67" t="s">
        <v>1031</v>
      </c>
      <c r="DK2" s="67" t="s">
        <v>1032</v>
      </c>
      <c r="DL2" s="67" t="s">
        <v>1033</v>
      </c>
      <c r="DM2" s="67" t="s">
        <v>1034</v>
      </c>
      <c r="DN2" s="67" t="s">
        <v>1035</v>
      </c>
      <c r="DO2" s="67" t="s">
        <v>1036</v>
      </c>
      <c r="DP2" s="67" t="s">
        <v>1037</v>
      </c>
      <c r="DQ2" s="67" t="s">
        <v>1038</v>
      </c>
      <c r="DR2" s="67" t="s">
        <v>1039</v>
      </c>
      <c r="DS2" s="67" t="s">
        <v>1040</v>
      </c>
      <c r="DT2" s="67" t="s">
        <v>1041</v>
      </c>
      <c r="DU2" s="67" t="s">
        <v>1042</v>
      </c>
      <c r="DV2" s="67" t="s">
        <v>1043</v>
      </c>
      <c r="DW2" s="68" t="s">
        <v>1044</v>
      </c>
      <c r="DX2" s="68" t="s">
        <v>1045</v>
      </c>
      <c r="DY2" s="68" t="s">
        <v>1046</v>
      </c>
      <c r="DZ2" s="68" t="s">
        <v>1047</v>
      </c>
      <c r="EA2" s="68" t="s">
        <v>1048</v>
      </c>
      <c r="EB2" s="68" t="s">
        <v>1049</v>
      </c>
      <c r="EC2" s="68" t="s">
        <v>1050</v>
      </c>
      <c r="ED2" s="68" t="s">
        <v>1051</v>
      </c>
      <c r="EE2" s="68" t="s">
        <v>1052</v>
      </c>
      <c r="EF2" s="68" t="s">
        <v>1053</v>
      </c>
      <c r="EG2" s="68" t="s">
        <v>1054</v>
      </c>
      <c r="EH2" s="68" t="s">
        <v>1055</v>
      </c>
      <c r="EI2" s="68" t="s">
        <v>1056</v>
      </c>
      <c r="EJ2" s="68" t="s">
        <v>1057</v>
      </c>
      <c r="EK2" s="68" t="s">
        <v>1058</v>
      </c>
      <c r="EL2" s="68" t="s">
        <v>1059</v>
      </c>
      <c r="EM2" s="68" t="s">
        <v>1060</v>
      </c>
      <c r="EN2" s="68" t="s">
        <v>1061</v>
      </c>
      <c r="EO2" s="68" t="s">
        <v>1062</v>
      </c>
      <c r="EP2" s="68" t="s">
        <v>1063</v>
      </c>
      <c r="EQ2" s="68" t="s">
        <v>1064</v>
      </c>
      <c r="ER2" s="69"/>
      <c r="ES2" s="69"/>
      <c r="ET2" s="69"/>
      <c r="EU2" s="69"/>
      <c r="EV2" s="69"/>
      <c r="EW2" s="69"/>
      <c r="EX2" s="69"/>
      <c r="EY2" s="69"/>
      <c r="EZ2" s="69"/>
      <c r="FA2" s="69"/>
      <c r="FB2" s="69"/>
      <c r="FC2" s="69"/>
      <c r="FD2" s="69"/>
      <c r="FE2" s="69"/>
      <c r="FF2" s="69"/>
      <c r="FG2" s="69"/>
      <c r="FH2" s="69"/>
      <c r="FI2" s="69"/>
      <c r="FJ2" s="69"/>
      <c r="FK2" s="69"/>
      <c r="FL2" s="69"/>
      <c r="FM2" s="69"/>
      <c r="FN2" s="69"/>
      <c r="FO2" s="69"/>
      <c r="FP2" s="69"/>
      <c r="FQ2" s="69"/>
      <c r="FR2" s="69"/>
      <c r="FS2" s="69"/>
      <c r="FT2" s="69"/>
      <c r="FU2" s="69"/>
      <c r="FV2" s="69"/>
      <c r="FW2" s="69"/>
      <c r="FX2" s="69"/>
      <c r="FY2" s="69"/>
    </row>
    <row r="3" spans="1:167" s="76" customFormat="1" ht="115.5">
      <c r="A3" s="71" t="s">
        <v>1065</v>
      </c>
      <c r="B3" s="72" t="s">
        <v>1066</v>
      </c>
      <c r="C3" s="73" t="s">
        <v>1067</v>
      </c>
      <c r="D3" s="73" t="s">
        <v>1068</v>
      </c>
      <c r="E3" s="73" t="s">
        <v>1069</v>
      </c>
      <c r="F3" s="74" t="s">
        <v>1070</v>
      </c>
      <c r="G3" s="73" t="s">
        <v>1071</v>
      </c>
      <c r="H3" s="73" t="s">
        <v>1072</v>
      </c>
      <c r="I3" s="73" t="s">
        <v>1073</v>
      </c>
      <c r="J3" s="75" t="s">
        <v>1074</v>
      </c>
      <c r="K3" s="73" t="s">
        <v>1075</v>
      </c>
      <c r="L3" s="73"/>
      <c r="M3" s="73"/>
      <c r="N3" s="73"/>
      <c r="O3" s="73"/>
      <c r="P3" s="73" t="s">
        <v>1076</v>
      </c>
      <c r="Q3" s="73" t="s">
        <v>1077</v>
      </c>
      <c r="R3" s="75" t="s">
        <v>1078</v>
      </c>
      <c r="S3" s="75"/>
      <c r="T3" s="75"/>
      <c r="U3" s="75" t="s">
        <v>1079</v>
      </c>
      <c r="V3" s="75"/>
      <c r="W3" s="75"/>
      <c r="X3" s="75"/>
      <c r="Y3" s="75"/>
      <c r="AA3" s="73"/>
      <c r="AC3" s="73"/>
      <c r="AD3" s="73" t="s">
        <v>1080</v>
      </c>
      <c r="AE3" s="73" t="s">
        <v>1081</v>
      </c>
      <c r="AF3" s="73" t="s">
        <v>1082</v>
      </c>
      <c r="AG3" s="73" t="s">
        <v>1083</v>
      </c>
      <c r="AH3" s="73"/>
      <c r="AI3" s="77" t="s">
        <v>1084</v>
      </c>
      <c r="AJ3" s="73" t="s">
        <v>1085</v>
      </c>
      <c r="AK3" s="78"/>
      <c r="AL3" s="73" t="s">
        <v>1086</v>
      </c>
      <c r="AM3" s="73" t="s">
        <v>1087</v>
      </c>
      <c r="AN3" s="73" t="s">
        <v>1088</v>
      </c>
      <c r="AO3" s="73" t="s">
        <v>1089</v>
      </c>
      <c r="AP3" s="73" t="s">
        <v>1090</v>
      </c>
      <c r="AQ3" s="73" t="s">
        <v>1091</v>
      </c>
      <c r="AR3" s="73" t="s">
        <v>1092</v>
      </c>
      <c r="AS3" s="73"/>
      <c r="AT3" s="73" t="s">
        <v>1093</v>
      </c>
      <c r="AU3" s="73" t="s">
        <v>1094</v>
      </c>
      <c r="AV3" s="73" t="s">
        <v>1095</v>
      </c>
      <c r="AW3" s="73"/>
      <c r="AX3" s="73"/>
      <c r="AY3" s="73"/>
      <c r="AZ3" s="73"/>
      <c r="BA3" s="73"/>
      <c r="BB3" s="73"/>
      <c r="BC3" s="73"/>
      <c r="BD3" s="73"/>
      <c r="BE3" s="73" t="s">
        <v>1096</v>
      </c>
      <c r="BF3" s="73" t="s">
        <v>1097</v>
      </c>
      <c r="BG3" s="73" t="s">
        <v>1098</v>
      </c>
      <c r="BH3" s="75" t="s">
        <v>1099</v>
      </c>
      <c r="BI3" s="75"/>
      <c r="BJ3" s="75"/>
      <c r="BK3" s="75"/>
      <c r="BL3" s="75"/>
      <c r="BM3" s="75" t="s">
        <v>1100</v>
      </c>
      <c r="BN3" s="75"/>
      <c r="BO3" s="79"/>
      <c r="BP3" s="79"/>
      <c r="BQ3" s="79"/>
      <c r="BR3" s="79"/>
      <c r="BS3" s="79"/>
      <c r="BT3" s="79"/>
      <c r="BU3" s="79"/>
      <c r="BV3" s="79"/>
      <c r="BX3" s="73"/>
      <c r="BY3" s="80"/>
      <c r="BZ3" s="73"/>
      <c r="CA3" s="73"/>
      <c r="CI3" s="73"/>
      <c r="CR3" s="76" t="s">
        <v>349</v>
      </c>
      <c r="CS3" s="73" t="s">
        <v>1101</v>
      </c>
      <c r="CT3" s="73" t="s">
        <v>1102</v>
      </c>
      <c r="CU3" s="73" t="s">
        <v>1103</v>
      </c>
      <c r="CV3" s="73" t="s">
        <v>1104</v>
      </c>
      <c r="CW3" s="73"/>
      <c r="CX3" s="73"/>
      <c r="DA3" s="73"/>
      <c r="DB3" s="73"/>
      <c r="DW3" s="75" t="s">
        <v>1105</v>
      </c>
      <c r="DX3" s="75"/>
      <c r="DY3" s="75"/>
      <c r="DZ3" s="75"/>
      <c r="EA3" s="75"/>
      <c r="EB3" s="75"/>
      <c r="EC3" s="75"/>
      <c r="ED3" s="75"/>
      <c r="EE3" s="73"/>
      <c r="EF3" s="74" t="s">
        <v>1106</v>
      </c>
      <c r="EG3" s="73"/>
      <c r="EH3" s="73" t="s">
        <v>1107</v>
      </c>
      <c r="EI3" s="73" t="s">
        <v>1107</v>
      </c>
      <c r="EJ3" s="73"/>
      <c r="EK3" s="73"/>
      <c r="EQ3" s="73"/>
      <c r="ER3" s="73"/>
      <c r="ES3" s="73"/>
      <c r="EU3" s="79"/>
      <c r="EV3" s="79"/>
      <c r="EW3" s="79"/>
      <c r="EX3" s="79"/>
      <c r="EY3" s="79"/>
      <c r="EZ3" s="79"/>
      <c r="FG3" s="73"/>
      <c r="FH3" s="73"/>
      <c r="FI3" s="73"/>
      <c r="FJ3" s="73"/>
      <c r="FK3" s="73"/>
    </row>
    <row r="4" spans="1:167" s="76" customFormat="1" ht="139.5" customHeight="1">
      <c r="A4" s="81" t="s">
        <v>1108</v>
      </c>
      <c r="B4" s="80" t="s">
        <v>1109</v>
      </c>
      <c r="C4" s="80" t="s">
        <v>1110</v>
      </c>
      <c r="D4" s="80"/>
      <c r="E4" s="80"/>
      <c r="F4" s="74" t="s">
        <v>1111</v>
      </c>
      <c r="G4" s="80" t="s">
        <v>1112</v>
      </c>
      <c r="H4" s="80" t="s">
        <v>1112</v>
      </c>
      <c r="I4" s="80" t="s">
        <v>1113</v>
      </c>
      <c r="J4" s="82" t="s">
        <v>1114</v>
      </c>
      <c r="K4" s="80" t="s">
        <v>1115</v>
      </c>
      <c r="L4" s="80"/>
      <c r="M4" s="80"/>
      <c r="N4" s="80"/>
      <c r="O4" s="80"/>
      <c r="P4" s="80" t="s">
        <v>1116</v>
      </c>
      <c r="Q4" s="83" t="s">
        <v>1117</v>
      </c>
      <c r="R4" s="80"/>
      <c r="S4" s="82"/>
      <c r="T4" s="82"/>
      <c r="U4" s="80" t="s">
        <v>1118</v>
      </c>
      <c r="V4" s="80"/>
      <c r="W4" s="80"/>
      <c r="X4" s="80"/>
      <c r="Y4" s="80"/>
      <c r="AA4" s="82"/>
      <c r="AC4" s="80"/>
      <c r="AD4" s="83" t="s">
        <v>1119</v>
      </c>
      <c r="AE4" s="83" t="s">
        <v>1081</v>
      </c>
      <c r="AF4" s="83" t="s">
        <v>1120</v>
      </c>
      <c r="AG4" s="83" t="s">
        <v>1121</v>
      </c>
      <c r="AH4" s="83"/>
      <c r="AI4" s="77" t="s">
        <v>1084</v>
      </c>
      <c r="AJ4" s="83" t="s">
        <v>1122</v>
      </c>
      <c r="AK4" s="78"/>
      <c r="AL4" s="83" t="s">
        <v>1123</v>
      </c>
      <c r="AM4" s="83" t="s">
        <v>1124</v>
      </c>
      <c r="AN4" s="83" t="s">
        <v>1125</v>
      </c>
      <c r="AO4" s="80" t="s">
        <v>1126</v>
      </c>
      <c r="AP4" s="80" t="s">
        <v>1127</v>
      </c>
      <c r="AQ4" s="80" t="s">
        <v>1128</v>
      </c>
      <c r="AR4" s="74" t="s">
        <v>1129</v>
      </c>
      <c r="AS4" s="80" t="s">
        <v>1130</v>
      </c>
      <c r="AT4" s="82" t="s">
        <v>1131</v>
      </c>
      <c r="AU4" s="82"/>
      <c r="AV4" s="80"/>
      <c r="AW4" s="80"/>
      <c r="AX4" s="80"/>
      <c r="AY4" s="80"/>
      <c r="AZ4" s="80"/>
      <c r="BA4" s="80"/>
      <c r="BB4" s="80"/>
      <c r="BC4" s="80"/>
      <c r="BD4" s="80"/>
      <c r="BE4" s="84" t="s">
        <v>1096</v>
      </c>
      <c r="BF4" s="84" t="s">
        <v>1098</v>
      </c>
      <c r="BG4" s="80" t="s">
        <v>1097</v>
      </c>
      <c r="BH4" s="80" t="s">
        <v>1132</v>
      </c>
      <c r="BI4" s="80" t="s">
        <v>1133</v>
      </c>
      <c r="BJ4" s="80"/>
      <c r="BK4" s="80"/>
      <c r="BL4" s="80"/>
      <c r="BM4" s="82" t="s">
        <v>1100</v>
      </c>
      <c r="BN4" s="82"/>
      <c r="BO4" s="80"/>
      <c r="BP4" s="80"/>
      <c r="BQ4" s="80"/>
      <c r="BR4" s="80"/>
      <c r="BS4" s="80"/>
      <c r="BT4" s="80"/>
      <c r="BU4" s="80"/>
      <c r="BV4" s="80"/>
      <c r="BX4" s="80"/>
      <c r="BY4" s="80"/>
      <c r="BZ4" s="80" t="s">
        <v>1134</v>
      </c>
      <c r="CA4" s="80"/>
      <c r="CI4" s="80"/>
      <c r="CR4" s="76" t="s">
        <v>349</v>
      </c>
      <c r="CS4" s="80" t="s">
        <v>1101</v>
      </c>
      <c r="CT4" s="80" t="s">
        <v>1135</v>
      </c>
      <c r="CU4" s="80" t="s">
        <v>1103</v>
      </c>
      <c r="CV4" s="80" t="s">
        <v>1136</v>
      </c>
      <c r="CW4" s="80" t="s">
        <v>1137</v>
      </c>
      <c r="CX4" s="80" t="s">
        <v>1138</v>
      </c>
      <c r="DA4" s="80" t="s">
        <v>1101</v>
      </c>
      <c r="DB4" s="80" t="s">
        <v>1139</v>
      </c>
      <c r="DW4" s="80" t="s">
        <v>1140</v>
      </c>
      <c r="DX4" s="80"/>
      <c r="DY4" s="80"/>
      <c r="DZ4" s="80"/>
      <c r="EA4" s="80"/>
      <c r="EB4" s="80"/>
      <c r="EC4" s="80"/>
      <c r="ED4" s="80"/>
      <c r="EE4" s="80"/>
      <c r="EF4" s="83" t="s">
        <v>1106</v>
      </c>
      <c r="EG4" s="83"/>
      <c r="EH4" s="83" t="s">
        <v>1107</v>
      </c>
      <c r="EI4" s="83" t="s">
        <v>1107</v>
      </c>
      <c r="EJ4" s="83"/>
      <c r="ER4" s="80"/>
      <c r="ES4" s="80"/>
      <c r="EU4" s="80"/>
      <c r="EV4" s="80"/>
      <c r="EW4" s="80"/>
      <c r="EX4" s="80"/>
      <c r="EY4" s="80"/>
      <c r="EZ4" s="80"/>
      <c r="FG4" s="80"/>
      <c r="FH4" s="80"/>
      <c r="FI4" s="80"/>
      <c r="FJ4" s="80"/>
      <c r="FK4" s="80"/>
    </row>
    <row r="5" spans="1:167" s="87" customFormat="1" ht="13.5">
      <c r="A5" s="85"/>
      <c r="B5" s="86"/>
      <c r="C5" s="86"/>
      <c r="D5" s="86"/>
      <c r="E5" s="86"/>
      <c r="F5" s="86"/>
      <c r="G5" s="86"/>
      <c r="H5" s="86"/>
      <c r="I5" s="86"/>
      <c r="J5" s="86"/>
      <c r="K5" s="86"/>
      <c r="L5" s="86"/>
      <c r="M5" s="86"/>
      <c r="N5" s="86"/>
      <c r="O5" s="86"/>
      <c r="P5" s="86"/>
      <c r="R5" s="86"/>
      <c r="S5" s="86"/>
      <c r="T5" s="86"/>
      <c r="U5" s="86"/>
      <c r="V5" s="86"/>
      <c r="W5" s="86"/>
      <c r="X5" s="86"/>
      <c r="Y5" s="86"/>
      <c r="AA5" s="86"/>
      <c r="AC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X5" s="86"/>
      <c r="BY5" s="86"/>
      <c r="BZ5" s="86"/>
      <c r="CA5" s="86"/>
      <c r="CI5" s="86"/>
      <c r="CS5" s="86"/>
      <c r="CT5" s="86"/>
      <c r="CU5" s="86"/>
      <c r="CV5" s="86"/>
      <c r="CW5" s="86"/>
      <c r="CX5" s="86"/>
      <c r="DA5" s="86"/>
      <c r="DB5" s="86"/>
      <c r="DW5" s="86"/>
      <c r="DX5" s="86"/>
      <c r="DY5" s="86"/>
      <c r="DZ5" s="86"/>
      <c r="EA5" s="86"/>
      <c r="EB5" s="86"/>
      <c r="EC5" s="86"/>
      <c r="ED5" s="86"/>
      <c r="EE5" s="86"/>
      <c r="ER5" s="86"/>
      <c r="ES5" s="86"/>
      <c r="EU5" s="86"/>
      <c r="EV5" s="86"/>
      <c r="EW5" s="86"/>
      <c r="EX5" s="86"/>
      <c r="EY5" s="86"/>
      <c r="EZ5" s="86"/>
      <c r="FG5" s="86"/>
      <c r="FH5" s="86"/>
      <c r="FI5" s="86"/>
      <c r="FJ5" s="86"/>
      <c r="FK5" s="86"/>
    </row>
    <row r="6" spans="1:167" s="76" customFormat="1" ht="67.5" customHeight="1">
      <c r="A6" s="118" t="s">
        <v>1141</v>
      </c>
      <c r="B6" s="72" t="s">
        <v>1142</v>
      </c>
      <c r="C6" s="73" t="s">
        <v>1067</v>
      </c>
      <c r="D6" s="73"/>
      <c r="E6" s="73"/>
      <c r="F6" s="74" t="s">
        <v>1070</v>
      </c>
      <c r="G6" s="73" t="s">
        <v>1071</v>
      </c>
      <c r="H6" s="73" t="s">
        <v>1072</v>
      </c>
      <c r="J6" s="75"/>
      <c r="K6" s="73"/>
      <c r="L6" s="73"/>
      <c r="M6" s="73"/>
      <c r="N6" s="73"/>
      <c r="O6" s="73"/>
      <c r="Q6" s="73"/>
      <c r="S6" s="75"/>
      <c r="T6" s="75"/>
      <c r="U6" s="75"/>
      <c r="V6" s="75"/>
      <c r="W6" s="75"/>
      <c r="X6" s="75"/>
      <c r="Y6" s="75"/>
      <c r="AA6" s="73"/>
      <c r="AC6" s="73"/>
      <c r="AD6" s="73"/>
      <c r="AE6" s="73"/>
      <c r="AF6" s="73"/>
      <c r="AG6" s="73"/>
      <c r="AH6" s="73"/>
      <c r="AI6" s="73"/>
      <c r="AJ6" s="73"/>
      <c r="AK6" s="78"/>
      <c r="AL6" s="73"/>
      <c r="AM6" s="73"/>
      <c r="AN6" s="73"/>
      <c r="AO6" s="73"/>
      <c r="AP6" s="73"/>
      <c r="AQ6" s="73"/>
      <c r="AR6" s="73"/>
      <c r="AS6" s="73"/>
      <c r="AT6" s="73"/>
      <c r="AU6" s="73"/>
      <c r="AV6" s="73"/>
      <c r="AW6" s="73"/>
      <c r="AX6" s="73"/>
      <c r="AY6" s="73"/>
      <c r="AZ6" s="73"/>
      <c r="BA6" s="73"/>
      <c r="BB6" s="73"/>
      <c r="BC6" s="73"/>
      <c r="BD6" s="73"/>
      <c r="BE6" s="73"/>
      <c r="BF6" s="73"/>
      <c r="BG6" s="73"/>
      <c r="BI6" s="75"/>
      <c r="BJ6" s="75"/>
      <c r="BK6" s="75"/>
      <c r="BL6" s="75"/>
      <c r="BM6" s="75"/>
      <c r="BN6" s="75"/>
      <c r="BO6" s="79"/>
      <c r="BP6" s="79"/>
      <c r="BQ6" s="79"/>
      <c r="BR6" s="79"/>
      <c r="BS6" s="79"/>
      <c r="BT6" s="79"/>
      <c r="BU6" s="79"/>
      <c r="BV6" s="79"/>
      <c r="BX6" s="73"/>
      <c r="BY6" s="73" t="s">
        <v>1143</v>
      </c>
      <c r="BZ6" s="73"/>
      <c r="CA6" s="73" t="s">
        <v>1004</v>
      </c>
      <c r="CI6" s="73"/>
      <c r="CS6" s="73"/>
      <c r="CT6" s="73"/>
      <c r="CU6" s="73"/>
      <c r="CV6" s="73"/>
      <c r="CW6" s="73"/>
      <c r="CX6" s="73"/>
      <c r="DA6" s="73"/>
      <c r="DB6" s="73"/>
      <c r="DW6" s="75"/>
      <c r="DX6" s="75"/>
      <c r="DY6" s="75"/>
      <c r="DZ6" s="75"/>
      <c r="EA6" s="75"/>
      <c r="EB6" s="75"/>
      <c r="EC6" s="75"/>
      <c r="ED6" s="75"/>
      <c r="EE6" s="73"/>
      <c r="EF6" s="74"/>
      <c r="EG6" s="73"/>
      <c r="EH6" s="73"/>
      <c r="EI6" s="73"/>
      <c r="EJ6" s="73"/>
      <c r="EQ6" s="73"/>
      <c r="ER6" s="73"/>
      <c r="ES6" s="73"/>
      <c r="EU6" s="79"/>
      <c r="EV6" s="79"/>
      <c r="EW6" s="79"/>
      <c r="EX6" s="79"/>
      <c r="EY6" s="79"/>
      <c r="EZ6" s="79"/>
      <c r="FG6" s="73"/>
      <c r="FH6" s="73"/>
      <c r="FI6" s="73"/>
      <c r="FJ6" s="73"/>
      <c r="FK6" s="73"/>
    </row>
    <row r="7" spans="1:167" s="76" customFormat="1" ht="46.5" customHeight="1">
      <c r="A7" s="119"/>
      <c r="B7" s="72" t="s">
        <v>1144</v>
      </c>
      <c r="C7" s="73" t="s">
        <v>1145</v>
      </c>
      <c r="D7" s="73" t="s">
        <v>1146</v>
      </c>
      <c r="E7" s="73" t="s">
        <v>1069</v>
      </c>
      <c r="F7" s="74" t="s">
        <v>1070</v>
      </c>
      <c r="G7" s="73" t="s">
        <v>1071</v>
      </c>
      <c r="H7" s="73" t="s">
        <v>1072</v>
      </c>
      <c r="I7" s="73" t="s">
        <v>1073</v>
      </c>
      <c r="J7" s="75" t="s">
        <v>1074</v>
      </c>
      <c r="K7" s="73" t="s">
        <v>1075</v>
      </c>
      <c r="L7" s="73"/>
      <c r="M7" s="73"/>
      <c r="N7" s="73"/>
      <c r="O7" s="73"/>
      <c r="P7" s="73" t="s">
        <v>1076</v>
      </c>
      <c r="Q7" s="73" t="s">
        <v>1077</v>
      </c>
      <c r="R7" s="75" t="s">
        <v>1078</v>
      </c>
      <c r="S7" s="75"/>
      <c r="T7" s="75"/>
      <c r="U7" s="75" t="s">
        <v>1079</v>
      </c>
      <c r="V7" s="75" t="s">
        <v>1105</v>
      </c>
      <c r="W7" s="75"/>
      <c r="X7" s="75"/>
      <c r="Y7" s="75"/>
      <c r="AA7" s="73"/>
      <c r="AC7" s="73"/>
      <c r="AD7" s="73" t="s">
        <v>1080</v>
      </c>
      <c r="AE7" s="73" t="s">
        <v>1081</v>
      </c>
      <c r="AF7" s="73" t="s">
        <v>1082</v>
      </c>
      <c r="AG7" s="73" t="s">
        <v>1083</v>
      </c>
      <c r="AH7" s="73"/>
      <c r="AI7" s="77" t="s">
        <v>1084</v>
      </c>
      <c r="AJ7" s="73" t="s">
        <v>1085</v>
      </c>
      <c r="AK7" s="78"/>
      <c r="AL7" s="73" t="s">
        <v>1086</v>
      </c>
      <c r="AM7" s="73" t="s">
        <v>1087</v>
      </c>
      <c r="AN7" s="73" t="s">
        <v>1088</v>
      </c>
      <c r="AO7" s="73" t="s">
        <v>1089</v>
      </c>
      <c r="AP7" s="73" t="s">
        <v>1090</v>
      </c>
      <c r="AQ7" s="73" t="s">
        <v>1091</v>
      </c>
      <c r="AR7" s="73" t="s">
        <v>1092</v>
      </c>
      <c r="AS7" s="73"/>
      <c r="AT7" s="73" t="s">
        <v>1093</v>
      </c>
      <c r="AU7" s="73" t="s">
        <v>1094</v>
      </c>
      <c r="AV7" s="73" t="s">
        <v>1095</v>
      </c>
      <c r="AW7" s="73"/>
      <c r="AX7" s="73"/>
      <c r="AY7" s="73"/>
      <c r="AZ7" s="73"/>
      <c r="BA7" s="73"/>
      <c r="BB7" s="73"/>
      <c r="BC7" s="73"/>
      <c r="BD7" s="73"/>
      <c r="BE7" s="73" t="s">
        <v>1096</v>
      </c>
      <c r="BF7" s="73" t="s">
        <v>1097</v>
      </c>
      <c r="BG7" s="73" t="s">
        <v>1098</v>
      </c>
      <c r="BH7" s="75" t="s">
        <v>1099</v>
      </c>
      <c r="BI7" s="75"/>
      <c r="BJ7" s="75"/>
      <c r="BK7" s="75"/>
      <c r="BL7" s="75"/>
      <c r="BM7" s="75" t="s">
        <v>1100</v>
      </c>
      <c r="BN7" s="75"/>
      <c r="BO7" s="79"/>
      <c r="BP7" s="79"/>
      <c r="BQ7" s="79"/>
      <c r="BR7" s="79"/>
      <c r="BS7" s="79"/>
      <c r="BT7" s="79"/>
      <c r="BU7" s="79"/>
      <c r="BV7" s="79"/>
      <c r="BX7" s="72" t="s">
        <v>1142</v>
      </c>
      <c r="BY7" s="80" t="s">
        <v>1147</v>
      </c>
      <c r="BZ7" s="73" t="s">
        <v>1148</v>
      </c>
      <c r="CA7" s="73" t="s">
        <v>1004</v>
      </c>
      <c r="CI7" s="73" t="s">
        <v>1120</v>
      </c>
      <c r="CS7" s="73" t="s">
        <v>1101</v>
      </c>
      <c r="CT7" s="73" t="s">
        <v>1102</v>
      </c>
      <c r="CU7" s="73" t="s">
        <v>1103</v>
      </c>
      <c r="CV7" s="73" t="s">
        <v>1149</v>
      </c>
      <c r="CW7" s="73"/>
      <c r="CX7" s="73"/>
      <c r="DA7" s="73"/>
      <c r="DB7" s="73"/>
      <c r="DW7" s="75"/>
      <c r="DX7" s="75"/>
      <c r="DY7" s="75"/>
      <c r="DZ7" s="75"/>
      <c r="EA7" s="75"/>
      <c r="EB7" s="75"/>
      <c r="EC7" s="75"/>
      <c r="ED7" s="75"/>
      <c r="EE7" s="73"/>
      <c r="EF7" s="74" t="s">
        <v>1106</v>
      </c>
      <c r="EG7" s="73"/>
      <c r="EH7" s="73" t="s">
        <v>1107</v>
      </c>
      <c r="EI7" s="73" t="s">
        <v>1107</v>
      </c>
      <c r="EJ7" s="73"/>
      <c r="EQ7" s="73"/>
      <c r="ER7" s="73"/>
      <c r="ES7" s="73"/>
      <c r="EU7" s="79"/>
      <c r="EV7" s="79"/>
      <c r="EW7" s="79"/>
      <c r="EX7" s="79"/>
      <c r="EY7" s="79"/>
      <c r="EZ7" s="79"/>
      <c r="FG7" s="73"/>
      <c r="FH7" s="73"/>
      <c r="FI7" s="73"/>
      <c r="FJ7" s="73"/>
      <c r="FK7" s="73"/>
    </row>
    <row r="8" spans="1:167" s="76" customFormat="1" ht="49.5" customHeight="1">
      <c r="A8" s="119"/>
      <c r="B8" s="72" t="s">
        <v>1150</v>
      </c>
      <c r="C8" s="73" t="s">
        <v>1151</v>
      </c>
      <c r="D8" s="73" t="s">
        <v>1152</v>
      </c>
      <c r="E8" s="73" t="s">
        <v>1069</v>
      </c>
      <c r="F8" s="74" t="s">
        <v>1070</v>
      </c>
      <c r="G8" s="73" t="s">
        <v>1071</v>
      </c>
      <c r="H8" s="73" t="s">
        <v>1072</v>
      </c>
      <c r="I8" s="73" t="s">
        <v>1153</v>
      </c>
      <c r="J8" s="75" t="s">
        <v>1074</v>
      </c>
      <c r="K8" s="73" t="s">
        <v>1075</v>
      </c>
      <c r="L8" s="73"/>
      <c r="M8" s="73"/>
      <c r="N8" s="73"/>
      <c r="O8" s="73"/>
      <c r="P8" s="73" t="s">
        <v>1154</v>
      </c>
      <c r="Q8" s="73" t="s">
        <v>1155</v>
      </c>
      <c r="R8" s="75" t="s">
        <v>1078</v>
      </c>
      <c r="S8" s="75"/>
      <c r="T8" s="75"/>
      <c r="U8" s="75" t="s">
        <v>1079</v>
      </c>
      <c r="V8" s="75" t="s">
        <v>1105</v>
      </c>
      <c r="W8" s="75"/>
      <c r="X8" s="75"/>
      <c r="Y8" s="75"/>
      <c r="AA8" s="73"/>
      <c r="AC8" s="73"/>
      <c r="AD8" s="73" t="s">
        <v>1156</v>
      </c>
      <c r="AE8" s="73" t="s">
        <v>1081</v>
      </c>
      <c r="AF8" s="73" t="s">
        <v>1082</v>
      </c>
      <c r="AG8" s="73" t="s">
        <v>1083</v>
      </c>
      <c r="AH8" s="73"/>
      <c r="AI8" s="77" t="s">
        <v>1084</v>
      </c>
      <c r="AJ8" s="73" t="s">
        <v>1085</v>
      </c>
      <c r="AK8" s="78"/>
      <c r="AL8" s="73" t="s">
        <v>1157</v>
      </c>
      <c r="AM8" s="73" t="s">
        <v>1087</v>
      </c>
      <c r="AN8" s="73" t="s">
        <v>1088</v>
      </c>
      <c r="AO8" s="73" t="s">
        <v>1089</v>
      </c>
      <c r="AP8" s="73" t="s">
        <v>1090</v>
      </c>
      <c r="AQ8" s="73" t="s">
        <v>1091</v>
      </c>
      <c r="AR8" s="73" t="s">
        <v>1092</v>
      </c>
      <c r="AS8" s="73"/>
      <c r="AT8" s="73" t="s">
        <v>1093</v>
      </c>
      <c r="AU8" s="73" t="s">
        <v>1094</v>
      </c>
      <c r="AV8" s="73" t="s">
        <v>1095</v>
      </c>
      <c r="AW8" s="73"/>
      <c r="AX8" s="73"/>
      <c r="AY8" s="73"/>
      <c r="AZ8" s="73"/>
      <c r="BA8" s="73"/>
      <c r="BB8" s="73"/>
      <c r="BC8" s="73"/>
      <c r="BD8" s="73"/>
      <c r="BE8" s="73" t="s">
        <v>1096</v>
      </c>
      <c r="BF8" s="73" t="s">
        <v>1097</v>
      </c>
      <c r="BG8" s="73" t="s">
        <v>1098</v>
      </c>
      <c r="BH8" s="75" t="s">
        <v>1099</v>
      </c>
      <c r="BI8" s="75"/>
      <c r="BJ8" s="75"/>
      <c r="BK8" s="75"/>
      <c r="BL8" s="75"/>
      <c r="BM8" s="75" t="s">
        <v>1100</v>
      </c>
      <c r="BN8" s="75"/>
      <c r="BO8" s="79"/>
      <c r="BP8" s="79"/>
      <c r="BQ8" s="79"/>
      <c r="BR8" s="79"/>
      <c r="BS8" s="79"/>
      <c r="BT8" s="79"/>
      <c r="BU8" s="79"/>
      <c r="BV8" s="79"/>
      <c r="BX8" s="72" t="s">
        <v>1142</v>
      </c>
      <c r="BY8" s="80" t="s">
        <v>1147</v>
      </c>
      <c r="BZ8" s="73" t="s">
        <v>1148</v>
      </c>
      <c r="CA8" s="73" t="s">
        <v>1004</v>
      </c>
      <c r="CI8" s="73" t="s">
        <v>1158</v>
      </c>
      <c r="CS8" s="73" t="s">
        <v>1101</v>
      </c>
      <c r="CT8" s="73" t="s">
        <v>1102</v>
      </c>
      <c r="CU8" s="73" t="s">
        <v>1103</v>
      </c>
      <c r="CV8" s="73" t="s">
        <v>1149</v>
      </c>
      <c r="CW8" s="73"/>
      <c r="CX8" s="73"/>
      <c r="DA8" s="73"/>
      <c r="DB8" s="73"/>
      <c r="DW8" s="75"/>
      <c r="DX8" s="75"/>
      <c r="DY8" s="75"/>
      <c r="DZ8" s="75"/>
      <c r="EA8" s="75"/>
      <c r="EB8" s="75"/>
      <c r="EC8" s="75"/>
      <c r="ED8" s="75"/>
      <c r="EE8" s="73"/>
      <c r="EF8" s="74" t="s">
        <v>1106</v>
      </c>
      <c r="EG8" s="73"/>
      <c r="EH8" s="73" t="s">
        <v>1107</v>
      </c>
      <c r="EI8" s="73" t="s">
        <v>1107</v>
      </c>
      <c r="EJ8" s="73"/>
      <c r="EQ8" s="73"/>
      <c r="ER8" s="73"/>
      <c r="ES8" s="73"/>
      <c r="EU8" s="79"/>
      <c r="EV8" s="79"/>
      <c r="EW8" s="79"/>
      <c r="EX8" s="79"/>
      <c r="EY8" s="79"/>
      <c r="EZ8" s="79"/>
      <c r="FG8" s="73"/>
      <c r="FH8" s="73"/>
      <c r="FI8" s="73"/>
      <c r="FJ8" s="73"/>
      <c r="FK8" s="73"/>
    </row>
    <row r="9" spans="1:167" s="76" customFormat="1" ht="306">
      <c r="A9" s="88" t="s">
        <v>1159</v>
      </c>
      <c r="B9" s="80" t="s">
        <v>1160</v>
      </c>
      <c r="C9" s="80" t="s">
        <v>1161</v>
      </c>
      <c r="D9" s="80"/>
      <c r="E9" s="80"/>
      <c r="F9" s="74"/>
      <c r="G9" s="80" t="s">
        <v>1162</v>
      </c>
      <c r="H9" s="80" t="s">
        <v>1162</v>
      </c>
      <c r="I9" s="80"/>
      <c r="J9" s="89" t="s">
        <v>1163</v>
      </c>
      <c r="K9" s="80" t="s">
        <v>1164</v>
      </c>
      <c r="L9" s="80"/>
      <c r="M9" s="80"/>
      <c r="N9" s="80"/>
      <c r="O9" s="80"/>
      <c r="P9" s="80"/>
      <c r="Q9" s="80"/>
      <c r="R9" s="82"/>
      <c r="S9" s="82"/>
      <c r="T9" s="82"/>
      <c r="U9" s="82"/>
      <c r="V9" s="82"/>
      <c r="W9" s="82"/>
      <c r="X9" s="82"/>
      <c r="Y9" s="82"/>
      <c r="AA9" s="80"/>
      <c r="AC9" s="80"/>
      <c r="AD9" s="80"/>
      <c r="AE9" s="80"/>
      <c r="AF9" s="80"/>
      <c r="AG9" s="80"/>
      <c r="AH9" s="80"/>
      <c r="AI9" s="80"/>
      <c r="AJ9" s="80"/>
      <c r="AK9" s="78"/>
      <c r="AL9" s="80"/>
      <c r="AM9" s="80"/>
      <c r="AN9" s="80"/>
      <c r="AO9" s="80" t="s">
        <v>1165</v>
      </c>
      <c r="AP9" s="80" t="s">
        <v>1166</v>
      </c>
      <c r="AQ9" s="80" t="s">
        <v>1167</v>
      </c>
      <c r="AR9" s="74" t="s">
        <v>1168</v>
      </c>
      <c r="AS9" s="80" t="s">
        <v>1169</v>
      </c>
      <c r="AT9" s="80" t="s">
        <v>1170</v>
      </c>
      <c r="AU9" s="80"/>
      <c r="AV9" s="80"/>
      <c r="AW9" s="80"/>
      <c r="AX9" s="80"/>
      <c r="AY9" s="80"/>
      <c r="AZ9" s="80"/>
      <c r="BA9" s="80"/>
      <c r="BB9" s="80"/>
      <c r="BC9" s="80"/>
      <c r="BD9" s="80"/>
      <c r="BE9" s="84" t="s">
        <v>1096</v>
      </c>
      <c r="BF9" s="80" t="s">
        <v>1097</v>
      </c>
      <c r="BG9" s="80" t="s">
        <v>1098</v>
      </c>
      <c r="BH9" s="80" t="s">
        <v>1168</v>
      </c>
      <c r="BI9" s="80" t="s">
        <v>1171</v>
      </c>
      <c r="BJ9" s="80"/>
      <c r="BK9" s="80"/>
      <c r="BL9" s="80"/>
      <c r="BM9" s="82" t="s">
        <v>1100</v>
      </c>
      <c r="BN9" s="82"/>
      <c r="BO9" s="90"/>
      <c r="BP9" s="90"/>
      <c r="BQ9" s="90"/>
      <c r="BR9" s="90"/>
      <c r="BS9" s="90"/>
      <c r="BT9" s="90"/>
      <c r="BU9" s="90"/>
      <c r="BV9" s="90"/>
      <c r="BX9" s="91"/>
      <c r="BY9" s="73" t="s">
        <v>1143</v>
      </c>
      <c r="BZ9" s="80"/>
      <c r="CA9" s="80" t="s">
        <v>943</v>
      </c>
      <c r="CI9" s="80"/>
      <c r="CS9" s="80"/>
      <c r="CT9" s="80"/>
      <c r="CU9" s="80"/>
      <c r="CV9" s="80"/>
      <c r="CW9" s="80"/>
      <c r="CX9" s="80"/>
      <c r="DA9" s="80"/>
      <c r="DB9" s="80"/>
      <c r="DW9" s="82" t="s">
        <v>1172</v>
      </c>
      <c r="DX9" s="82"/>
      <c r="DY9" s="82"/>
      <c r="DZ9" s="82"/>
      <c r="EA9" s="82"/>
      <c r="EB9" s="82"/>
      <c r="EC9" s="82"/>
      <c r="ED9" s="82"/>
      <c r="EE9" s="80"/>
      <c r="EF9" s="74"/>
      <c r="EG9" s="80"/>
      <c r="EH9" s="80"/>
      <c r="EI9" s="80"/>
      <c r="EJ9" s="80"/>
      <c r="EQ9" s="80"/>
      <c r="ER9" s="80"/>
      <c r="ES9" s="80"/>
      <c r="EU9" s="90"/>
      <c r="EV9" s="90"/>
      <c r="EW9" s="90"/>
      <c r="EX9" s="90"/>
      <c r="EY9" s="90"/>
      <c r="EZ9" s="90"/>
      <c r="FG9" s="80"/>
      <c r="FH9" s="80"/>
      <c r="FI9" s="80"/>
      <c r="FJ9" s="80"/>
      <c r="FK9" s="80"/>
    </row>
    <row r="10" spans="1:167" s="76" customFormat="1" ht="409.5">
      <c r="A10" s="92" t="s">
        <v>1173</v>
      </c>
      <c r="B10" s="80" t="s">
        <v>1174</v>
      </c>
      <c r="C10" s="80" t="s">
        <v>1175</v>
      </c>
      <c r="D10" s="80" t="s">
        <v>1176</v>
      </c>
      <c r="E10" s="80" t="s">
        <v>1069</v>
      </c>
      <c r="F10" s="74" t="s">
        <v>1070</v>
      </c>
      <c r="G10" s="80" t="s">
        <v>1162</v>
      </c>
      <c r="H10" s="80" t="s">
        <v>1162</v>
      </c>
      <c r="I10" s="80"/>
      <c r="J10" s="89" t="s">
        <v>1163</v>
      </c>
      <c r="K10" s="80" t="s">
        <v>1164</v>
      </c>
      <c r="L10" s="80"/>
      <c r="M10" s="80"/>
      <c r="N10" s="80"/>
      <c r="O10" s="80"/>
      <c r="P10" s="80"/>
      <c r="Q10" s="83" t="s">
        <v>1177</v>
      </c>
      <c r="R10" s="82" t="s">
        <v>1178</v>
      </c>
      <c r="S10" s="82" t="s">
        <v>1179</v>
      </c>
      <c r="T10" s="82" t="s">
        <v>1180</v>
      </c>
      <c r="U10" s="80"/>
      <c r="V10" s="82"/>
      <c r="W10" s="82"/>
      <c r="X10" s="82"/>
      <c r="Y10" s="82"/>
      <c r="AA10" s="80"/>
      <c r="AC10" s="80"/>
      <c r="AD10" s="83" t="s">
        <v>1177</v>
      </c>
      <c r="AE10" s="83" t="s">
        <v>1081</v>
      </c>
      <c r="AF10" s="83" t="s">
        <v>1181</v>
      </c>
      <c r="AG10" s="83" t="s">
        <v>1121</v>
      </c>
      <c r="AH10" s="83"/>
      <c r="AI10" s="77" t="s">
        <v>1084</v>
      </c>
      <c r="AJ10" s="83" t="s">
        <v>1085</v>
      </c>
      <c r="AK10" s="78"/>
      <c r="AL10" s="83"/>
      <c r="AM10" s="83"/>
      <c r="AN10" s="83"/>
      <c r="AO10" s="80" t="s">
        <v>1165</v>
      </c>
      <c r="AP10" s="80" t="s">
        <v>1166</v>
      </c>
      <c r="AQ10" s="80" t="s">
        <v>1167</v>
      </c>
      <c r="AR10" s="74" t="s">
        <v>1168</v>
      </c>
      <c r="AS10" s="80" t="s">
        <v>1169</v>
      </c>
      <c r="AT10" s="80" t="s">
        <v>1170</v>
      </c>
      <c r="AU10" s="80"/>
      <c r="AV10" s="80"/>
      <c r="AW10" s="80"/>
      <c r="AX10" s="80"/>
      <c r="AY10" s="80"/>
      <c r="AZ10" s="80"/>
      <c r="BA10" s="80"/>
      <c r="BB10" s="80"/>
      <c r="BC10" s="80"/>
      <c r="BD10" s="80"/>
      <c r="BE10" s="84" t="s">
        <v>1096</v>
      </c>
      <c r="BF10" s="84" t="s">
        <v>1097</v>
      </c>
      <c r="BG10" s="80" t="s">
        <v>1098</v>
      </c>
      <c r="BH10" s="80" t="s">
        <v>1168</v>
      </c>
      <c r="BI10" s="80" t="s">
        <v>1171</v>
      </c>
      <c r="BJ10" s="80"/>
      <c r="BK10" s="80"/>
      <c r="BL10" s="80"/>
      <c r="BM10" s="82" t="s">
        <v>1100</v>
      </c>
      <c r="BN10" s="82"/>
      <c r="BO10" s="80"/>
      <c r="BP10" s="80"/>
      <c r="BQ10" s="80"/>
      <c r="BR10" s="80"/>
      <c r="BS10" s="80"/>
      <c r="BT10" s="80"/>
      <c r="BU10" s="80"/>
      <c r="BV10" s="80"/>
      <c r="BX10" s="80"/>
      <c r="BY10" s="80" t="s">
        <v>1147</v>
      </c>
      <c r="BZ10" s="73" t="s">
        <v>1148</v>
      </c>
      <c r="CA10" s="80" t="s">
        <v>943</v>
      </c>
      <c r="CI10" s="80"/>
      <c r="CS10" s="80" t="s">
        <v>1182</v>
      </c>
      <c r="CT10" s="80" t="s">
        <v>1183</v>
      </c>
      <c r="CU10" s="80"/>
      <c r="CV10" s="80"/>
      <c r="CW10" s="80"/>
      <c r="CX10" s="80"/>
      <c r="DA10" s="80" t="s">
        <v>1182</v>
      </c>
      <c r="DB10" s="80" t="s">
        <v>1184</v>
      </c>
      <c r="DW10" s="82" t="s">
        <v>1172</v>
      </c>
      <c r="DX10" s="80"/>
      <c r="DY10" s="80"/>
      <c r="DZ10" s="80"/>
      <c r="EA10" s="80"/>
      <c r="EB10" s="80"/>
      <c r="EC10" s="80"/>
      <c r="ED10" s="80"/>
      <c r="EE10" s="80"/>
      <c r="EF10" s="83" t="s">
        <v>1106</v>
      </c>
      <c r="EG10" s="83"/>
      <c r="EH10" s="83" t="s">
        <v>1185</v>
      </c>
      <c r="EI10" s="83" t="s">
        <v>1185</v>
      </c>
      <c r="EJ10" s="83"/>
      <c r="EQ10" s="83"/>
      <c r="ER10" s="80"/>
      <c r="ES10" s="80"/>
      <c r="EU10" s="80"/>
      <c r="EV10" s="80"/>
      <c r="EW10" s="80"/>
      <c r="EX10" s="80"/>
      <c r="EY10" s="80"/>
      <c r="EZ10" s="80"/>
      <c r="FG10" s="80"/>
      <c r="FH10" s="80"/>
      <c r="FI10" s="80"/>
      <c r="FJ10" s="80"/>
      <c r="FK10" s="80"/>
    </row>
    <row r="11" spans="1:167" s="76" customFormat="1" ht="409.5">
      <c r="A11" s="93"/>
      <c r="B11" s="80" t="s">
        <v>1186</v>
      </c>
      <c r="C11" s="80" t="s">
        <v>1187</v>
      </c>
      <c r="D11" s="80" t="s">
        <v>1188</v>
      </c>
      <c r="E11" s="80" t="s">
        <v>1069</v>
      </c>
      <c r="F11" s="74" t="s">
        <v>1070</v>
      </c>
      <c r="G11" s="80" t="s">
        <v>1162</v>
      </c>
      <c r="H11" s="80" t="s">
        <v>1162</v>
      </c>
      <c r="I11" s="80"/>
      <c r="J11" s="89" t="s">
        <v>1163</v>
      </c>
      <c r="K11" s="80" t="s">
        <v>1164</v>
      </c>
      <c r="L11" s="80"/>
      <c r="M11" s="80"/>
      <c r="N11" s="80"/>
      <c r="O11" s="80"/>
      <c r="P11" s="80"/>
      <c r="Q11" s="83" t="s">
        <v>1177</v>
      </c>
      <c r="R11" s="82" t="s">
        <v>1189</v>
      </c>
      <c r="S11" s="82" t="s">
        <v>1179</v>
      </c>
      <c r="T11" s="82" t="s">
        <v>1180</v>
      </c>
      <c r="U11" s="80"/>
      <c r="V11" s="82"/>
      <c r="W11" s="82"/>
      <c r="X11" s="82"/>
      <c r="Y11" s="82"/>
      <c r="AA11" s="80"/>
      <c r="AC11" s="80"/>
      <c r="AD11" s="83" t="s">
        <v>1177</v>
      </c>
      <c r="AE11" s="83" t="s">
        <v>1081</v>
      </c>
      <c r="AF11" s="83" t="s">
        <v>1158</v>
      </c>
      <c r="AG11" s="83" t="s">
        <v>1121</v>
      </c>
      <c r="AH11" s="83"/>
      <c r="AI11" s="77" t="s">
        <v>1084</v>
      </c>
      <c r="AJ11" s="83" t="s">
        <v>1085</v>
      </c>
      <c r="AK11" s="78"/>
      <c r="AL11" s="83"/>
      <c r="AM11" s="83"/>
      <c r="AN11" s="83"/>
      <c r="AO11" s="80" t="s">
        <v>1165</v>
      </c>
      <c r="AP11" s="80" t="s">
        <v>1166</v>
      </c>
      <c r="AQ11" s="80" t="s">
        <v>1167</v>
      </c>
      <c r="AR11" s="74" t="s">
        <v>1168</v>
      </c>
      <c r="AS11" s="80" t="s">
        <v>1169</v>
      </c>
      <c r="AT11" s="80" t="s">
        <v>1170</v>
      </c>
      <c r="AU11" s="80"/>
      <c r="AV11" s="80"/>
      <c r="AW11" s="80"/>
      <c r="AX11" s="80"/>
      <c r="AY11" s="80"/>
      <c r="AZ11" s="80"/>
      <c r="BA11" s="80"/>
      <c r="BB11" s="80"/>
      <c r="BC11" s="80"/>
      <c r="BD11" s="80"/>
      <c r="BE11" s="84" t="s">
        <v>1096</v>
      </c>
      <c r="BF11" s="84" t="s">
        <v>1097</v>
      </c>
      <c r="BG11" s="80"/>
      <c r="BH11" s="80" t="s">
        <v>1168</v>
      </c>
      <c r="BI11" s="80" t="s">
        <v>1171</v>
      </c>
      <c r="BJ11" s="80"/>
      <c r="BK11" s="80"/>
      <c r="BL11" s="80"/>
      <c r="BM11" s="82" t="s">
        <v>1100</v>
      </c>
      <c r="BN11" s="82"/>
      <c r="BO11" s="80"/>
      <c r="BP11" s="80"/>
      <c r="BQ11" s="80"/>
      <c r="BR11" s="80"/>
      <c r="BS11" s="80"/>
      <c r="BT11" s="80"/>
      <c r="BU11" s="80"/>
      <c r="BV11" s="80"/>
      <c r="BX11" s="80"/>
      <c r="BY11" s="80" t="s">
        <v>1147</v>
      </c>
      <c r="BZ11" s="73" t="s">
        <v>1148</v>
      </c>
      <c r="CA11" s="80" t="s">
        <v>943</v>
      </c>
      <c r="CI11" s="80"/>
      <c r="CS11" s="80" t="s">
        <v>1182</v>
      </c>
      <c r="CT11" s="80" t="s">
        <v>1183</v>
      </c>
      <c r="CU11" s="80"/>
      <c r="CV11" s="80"/>
      <c r="CW11" s="80"/>
      <c r="CX11" s="80"/>
      <c r="DA11" s="80" t="s">
        <v>1182</v>
      </c>
      <c r="DB11" s="80" t="s">
        <v>1184</v>
      </c>
      <c r="DW11" s="82" t="s">
        <v>1172</v>
      </c>
      <c r="DX11" s="80"/>
      <c r="DY11" s="80"/>
      <c r="DZ11" s="80"/>
      <c r="EA11" s="80"/>
      <c r="EB11" s="80"/>
      <c r="EC11" s="80"/>
      <c r="ED11" s="80"/>
      <c r="EE11" s="80"/>
      <c r="EF11" s="83" t="s">
        <v>1106</v>
      </c>
      <c r="EG11" s="83"/>
      <c r="EH11" s="83" t="s">
        <v>1185</v>
      </c>
      <c r="EI11" s="83" t="s">
        <v>1185</v>
      </c>
      <c r="EJ11" s="83"/>
      <c r="EQ11" s="83"/>
      <c r="ER11" s="80"/>
      <c r="ES11" s="80"/>
      <c r="EU11" s="80"/>
      <c r="EV11" s="80"/>
      <c r="EW11" s="80"/>
      <c r="EX11" s="80"/>
      <c r="EY11" s="80"/>
      <c r="EZ11" s="80"/>
      <c r="FG11" s="80"/>
      <c r="FH11" s="80"/>
      <c r="FI11" s="80"/>
      <c r="FJ11" s="80"/>
      <c r="FK11" s="80"/>
    </row>
    <row r="12" spans="1:167" s="76" customFormat="1" ht="409.5">
      <c r="A12" s="93"/>
      <c r="B12" s="80" t="s">
        <v>1190</v>
      </c>
      <c r="C12" s="80" t="s">
        <v>1191</v>
      </c>
      <c r="D12" s="80" t="s">
        <v>1192</v>
      </c>
      <c r="E12" s="80" t="s">
        <v>1069</v>
      </c>
      <c r="F12" s="74" t="s">
        <v>1070</v>
      </c>
      <c r="G12" s="80" t="s">
        <v>1162</v>
      </c>
      <c r="H12" s="80" t="s">
        <v>1162</v>
      </c>
      <c r="I12" s="80"/>
      <c r="J12" s="89" t="s">
        <v>1163</v>
      </c>
      <c r="K12" s="80" t="s">
        <v>1164</v>
      </c>
      <c r="L12" s="80"/>
      <c r="M12" s="80"/>
      <c r="N12" s="80"/>
      <c r="O12" s="80"/>
      <c r="P12" s="80"/>
      <c r="Q12" s="83" t="s">
        <v>1177</v>
      </c>
      <c r="R12" s="82" t="s">
        <v>1193</v>
      </c>
      <c r="S12" s="82" t="s">
        <v>1179</v>
      </c>
      <c r="T12" s="82" t="s">
        <v>1180</v>
      </c>
      <c r="U12" s="80"/>
      <c r="V12" s="82"/>
      <c r="W12" s="82"/>
      <c r="X12" s="82"/>
      <c r="Y12" s="82"/>
      <c r="AA12" s="80"/>
      <c r="AC12" s="80"/>
      <c r="AD12" s="83" t="s">
        <v>1177</v>
      </c>
      <c r="AE12" s="83" t="s">
        <v>1081</v>
      </c>
      <c r="AF12" s="83" t="s">
        <v>1194</v>
      </c>
      <c r="AG12" s="83" t="s">
        <v>1121</v>
      </c>
      <c r="AH12" s="83"/>
      <c r="AI12" s="77" t="s">
        <v>1084</v>
      </c>
      <c r="AJ12" s="83" t="s">
        <v>1085</v>
      </c>
      <c r="AK12" s="78"/>
      <c r="AL12" s="83"/>
      <c r="AM12" s="83"/>
      <c r="AN12" s="83"/>
      <c r="AO12" s="80" t="s">
        <v>1165</v>
      </c>
      <c r="AP12" s="80" t="s">
        <v>1166</v>
      </c>
      <c r="AQ12" s="80" t="s">
        <v>1167</v>
      </c>
      <c r="AR12" s="74" t="s">
        <v>1168</v>
      </c>
      <c r="AS12" s="80" t="s">
        <v>1169</v>
      </c>
      <c r="AT12" s="80" t="s">
        <v>1170</v>
      </c>
      <c r="AU12" s="80"/>
      <c r="AV12" s="80"/>
      <c r="AW12" s="80"/>
      <c r="AX12" s="80"/>
      <c r="AY12" s="80"/>
      <c r="AZ12" s="80"/>
      <c r="BA12" s="80"/>
      <c r="BB12" s="80"/>
      <c r="BC12" s="80"/>
      <c r="BD12" s="80"/>
      <c r="BE12" s="84" t="s">
        <v>1096</v>
      </c>
      <c r="BF12" s="84" t="s">
        <v>1097</v>
      </c>
      <c r="BG12" s="80" t="s">
        <v>1098</v>
      </c>
      <c r="BH12" s="80" t="s">
        <v>1168</v>
      </c>
      <c r="BI12" s="80" t="s">
        <v>1171</v>
      </c>
      <c r="BJ12" s="80"/>
      <c r="BK12" s="80"/>
      <c r="BL12" s="80"/>
      <c r="BM12" s="82" t="s">
        <v>1100</v>
      </c>
      <c r="BN12" s="82"/>
      <c r="BO12" s="80"/>
      <c r="BP12" s="80"/>
      <c r="BQ12" s="80"/>
      <c r="BR12" s="80"/>
      <c r="BS12" s="80"/>
      <c r="BT12" s="80"/>
      <c r="BU12" s="80"/>
      <c r="BV12" s="80"/>
      <c r="BX12" s="80"/>
      <c r="BY12" s="80" t="s">
        <v>1147</v>
      </c>
      <c r="BZ12" s="73" t="s">
        <v>1148</v>
      </c>
      <c r="CA12" s="80" t="s">
        <v>943</v>
      </c>
      <c r="CI12" s="80"/>
      <c r="CS12" s="80" t="s">
        <v>1182</v>
      </c>
      <c r="CT12" s="80" t="s">
        <v>1183</v>
      </c>
      <c r="CU12" s="80"/>
      <c r="CV12" s="80"/>
      <c r="CW12" s="80"/>
      <c r="CX12" s="80"/>
      <c r="DA12" s="80" t="s">
        <v>1182</v>
      </c>
      <c r="DB12" s="80" t="s">
        <v>1184</v>
      </c>
      <c r="DW12" s="82" t="s">
        <v>1172</v>
      </c>
      <c r="DX12" s="80"/>
      <c r="DY12" s="80"/>
      <c r="DZ12" s="80"/>
      <c r="EA12" s="80"/>
      <c r="EB12" s="80"/>
      <c r="EC12" s="80"/>
      <c r="ED12" s="80"/>
      <c r="EE12" s="80"/>
      <c r="EF12" s="83" t="s">
        <v>1106</v>
      </c>
      <c r="EG12" s="83"/>
      <c r="EH12" s="83" t="s">
        <v>1185</v>
      </c>
      <c r="EI12" s="83" t="s">
        <v>1185</v>
      </c>
      <c r="EJ12" s="83"/>
      <c r="EQ12" s="83"/>
      <c r="ER12" s="80"/>
      <c r="ES12" s="80"/>
      <c r="EU12" s="80"/>
      <c r="EV12" s="80"/>
      <c r="EW12" s="80"/>
      <c r="EX12" s="80"/>
      <c r="EY12" s="80"/>
      <c r="EZ12" s="80"/>
      <c r="FG12" s="80"/>
      <c r="FH12" s="80"/>
      <c r="FI12" s="80"/>
      <c r="FJ12" s="80"/>
      <c r="FK12" s="80"/>
    </row>
    <row r="13" spans="2:167" s="87" customFormat="1" ht="13.5">
      <c r="B13" s="86"/>
      <c r="C13" s="86"/>
      <c r="D13" s="86"/>
      <c r="E13" s="86"/>
      <c r="F13" s="86"/>
      <c r="G13" s="86"/>
      <c r="H13" s="86"/>
      <c r="I13" s="86"/>
      <c r="J13" s="86"/>
      <c r="K13" s="86"/>
      <c r="L13" s="86"/>
      <c r="M13" s="86"/>
      <c r="N13" s="86"/>
      <c r="O13" s="86"/>
      <c r="P13" s="86"/>
      <c r="R13" s="86"/>
      <c r="S13" s="86"/>
      <c r="T13" s="86"/>
      <c r="U13" s="86"/>
      <c r="V13" s="86"/>
      <c r="W13" s="86"/>
      <c r="X13" s="86"/>
      <c r="Y13" s="86"/>
      <c r="AA13" s="86"/>
      <c r="AC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X13" s="86"/>
      <c r="BY13" s="86"/>
      <c r="BZ13" s="86"/>
      <c r="CA13" s="86"/>
      <c r="CI13" s="86"/>
      <c r="CS13" s="86"/>
      <c r="CT13" s="86"/>
      <c r="CU13" s="86"/>
      <c r="CV13" s="86"/>
      <c r="CW13" s="86"/>
      <c r="CX13" s="86"/>
      <c r="DA13" s="86"/>
      <c r="DB13" s="86"/>
      <c r="DW13" s="86"/>
      <c r="DX13" s="86"/>
      <c r="DY13" s="86"/>
      <c r="DZ13" s="86"/>
      <c r="EA13" s="86"/>
      <c r="EB13" s="86"/>
      <c r="EC13" s="86"/>
      <c r="ED13" s="86"/>
      <c r="EE13" s="86"/>
      <c r="ER13" s="86"/>
      <c r="ES13" s="86"/>
      <c r="EU13" s="86"/>
      <c r="EV13" s="86"/>
      <c r="EW13" s="86"/>
      <c r="EX13" s="86"/>
      <c r="EY13" s="86"/>
      <c r="EZ13" s="86"/>
      <c r="FG13" s="86"/>
      <c r="FH13" s="86"/>
      <c r="FI13" s="86"/>
      <c r="FJ13" s="86"/>
      <c r="FK13" s="86"/>
    </row>
    <row r="14" spans="1:167" s="83" customFormat="1" ht="58.5" customHeight="1">
      <c r="A14" s="118" t="s">
        <v>1195</v>
      </c>
      <c r="B14" s="80" t="s">
        <v>1196</v>
      </c>
      <c r="C14" s="80" t="s">
        <v>1197</v>
      </c>
      <c r="D14" s="80" t="s">
        <v>1198</v>
      </c>
      <c r="E14" s="80" t="s">
        <v>1069</v>
      </c>
      <c r="F14" s="74" t="s">
        <v>1111</v>
      </c>
      <c r="G14" s="80" t="s">
        <v>1199</v>
      </c>
      <c r="H14" s="80" t="s">
        <v>1199</v>
      </c>
      <c r="I14" s="80"/>
      <c r="J14" s="89" t="s">
        <v>1200</v>
      </c>
      <c r="K14" s="80" t="s">
        <v>1201</v>
      </c>
      <c r="L14" s="80"/>
      <c r="M14" s="80"/>
      <c r="N14" s="80"/>
      <c r="O14" s="80"/>
      <c r="P14" s="80" t="s">
        <v>1202</v>
      </c>
      <c r="Q14" s="94" t="s">
        <v>1203</v>
      </c>
      <c r="R14" s="82"/>
      <c r="S14" s="82"/>
      <c r="T14" s="82"/>
      <c r="U14" s="82"/>
      <c r="V14" s="82"/>
      <c r="W14" s="82"/>
      <c r="X14" s="82"/>
      <c r="Y14" s="82"/>
      <c r="AA14" s="82"/>
      <c r="AC14" s="80"/>
      <c r="AD14" s="94" t="s">
        <v>1203</v>
      </c>
      <c r="AE14" s="94" t="s">
        <v>1081</v>
      </c>
      <c r="AF14" s="94" t="s">
        <v>1204</v>
      </c>
      <c r="AG14" s="83" t="s">
        <v>1121</v>
      </c>
      <c r="AJ14" s="94"/>
      <c r="AK14" s="78"/>
      <c r="AL14" s="94" t="s">
        <v>1205</v>
      </c>
      <c r="AM14" s="94"/>
      <c r="AN14" s="94"/>
      <c r="AO14" s="80" t="s">
        <v>1206</v>
      </c>
      <c r="AP14" s="80" t="s">
        <v>1207</v>
      </c>
      <c r="AQ14" s="80"/>
      <c r="AR14" s="74"/>
      <c r="AS14" s="80"/>
      <c r="AT14" s="82" t="s">
        <v>1208</v>
      </c>
      <c r="AU14" s="82"/>
      <c r="AV14" s="80"/>
      <c r="AW14" s="80"/>
      <c r="AX14" s="80"/>
      <c r="AY14" s="80"/>
      <c r="AZ14" s="80"/>
      <c r="BA14" s="80"/>
      <c r="BB14" s="80"/>
      <c r="BC14" s="80"/>
      <c r="BD14" s="80"/>
      <c r="BE14" s="80" t="s">
        <v>1209</v>
      </c>
      <c r="BF14" s="80" t="s">
        <v>1097</v>
      </c>
      <c r="BG14" s="80" t="s">
        <v>1098</v>
      </c>
      <c r="BH14" s="80"/>
      <c r="BI14" s="80"/>
      <c r="BJ14" s="80"/>
      <c r="BK14" s="80"/>
      <c r="BL14" s="80"/>
      <c r="BM14" s="82" t="s">
        <v>1100</v>
      </c>
      <c r="BN14" s="82"/>
      <c r="BO14" s="80"/>
      <c r="BP14" s="80"/>
      <c r="BQ14" s="80"/>
      <c r="BR14" s="80"/>
      <c r="BS14" s="80"/>
      <c r="BT14" s="80"/>
      <c r="BU14" s="80"/>
      <c r="BV14" s="80"/>
      <c r="BX14" s="80"/>
      <c r="BY14" s="80" t="s">
        <v>1143</v>
      </c>
      <c r="BZ14" s="80" t="s">
        <v>1134</v>
      </c>
      <c r="CA14" s="80"/>
      <c r="CI14" s="80"/>
      <c r="CP14" s="83" t="s">
        <v>1210</v>
      </c>
      <c r="CR14" s="83" t="s">
        <v>1211</v>
      </c>
      <c r="CS14" s="80"/>
      <c r="CT14" s="80" t="s">
        <v>1212</v>
      </c>
      <c r="CU14" s="80" t="s">
        <v>1213</v>
      </c>
      <c r="CV14" s="80"/>
      <c r="CW14" s="80"/>
      <c r="CX14" s="80"/>
      <c r="DA14" s="80"/>
      <c r="DB14" s="80"/>
      <c r="DW14" s="80" t="s">
        <v>1214</v>
      </c>
      <c r="DX14" s="80"/>
      <c r="DY14" s="80"/>
      <c r="DZ14" s="80"/>
      <c r="EA14" s="80"/>
      <c r="EB14" s="80"/>
      <c r="EC14" s="80"/>
      <c r="ED14" s="80"/>
      <c r="EE14" s="80"/>
      <c r="EF14" s="83" t="s">
        <v>1106</v>
      </c>
      <c r="EG14" s="94"/>
      <c r="EH14" s="94" t="s">
        <v>1107</v>
      </c>
      <c r="EI14" s="94" t="s">
        <v>1107</v>
      </c>
      <c r="EJ14" s="94"/>
      <c r="ER14" s="80"/>
      <c r="ES14" s="80"/>
      <c r="EU14" s="80"/>
      <c r="EV14" s="80"/>
      <c r="EW14" s="80"/>
      <c r="EX14" s="80"/>
      <c r="EY14" s="80"/>
      <c r="EZ14" s="80"/>
      <c r="FG14" s="80"/>
      <c r="FH14" s="80"/>
      <c r="FI14" s="80"/>
      <c r="FJ14" s="80"/>
      <c r="FK14" s="80"/>
    </row>
    <row r="15" spans="1:167" ht="61.5" customHeight="1">
      <c r="A15" s="119"/>
      <c r="B15" s="80" t="s">
        <v>1215</v>
      </c>
      <c r="C15" s="80" t="s">
        <v>1216</v>
      </c>
      <c r="D15" s="80" t="s">
        <v>1217</v>
      </c>
      <c r="E15" s="80" t="s">
        <v>1069</v>
      </c>
      <c r="F15" s="74" t="s">
        <v>1111</v>
      </c>
      <c r="G15" s="80" t="s">
        <v>1199</v>
      </c>
      <c r="H15" s="80" t="s">
        <v>1199</v>
      </c>
      <c r="I15" s="80" t="s">
        <v>1218</v>
      </c>
      <c r="J15" s="89" t="s">
        <v>1219</v>
      </c>
      <c r="K15" s="80" t="s">
        <v>1220</v>
      </c>
      <c r="L15" s="80"/>
      <c r="M15" s="80"/>
      <c r="N15" s="80"/>
      <c r="O15" s="80"/>
      <c r="P15" s="80" t="s">
        <v>1221</v>
      </c>
      <c r="Q15" s="94" t="s">
        <v>1222</v>
      </c>
      <c r="R15" s="80"/>
      <c r="S15" s="80"/>
      <c r="T15" s="80"/>
      <c r="U15" s="80"/>
      <c r="V15" s="82" t="s">
        <v>1223</v>
      </c>
      <c r="W15" s="82"/>
      <c r="X15" s="82"/>
      <c r="Y15" s="82"/>
      <c r="AA15" s="82"/>
      <c r="AC15" s="80"/>
      <c r="AD15" s="94" t="s">
        <v>1222</v>
      </c>
      <c r="AE15" s="94" t="s">
        <v>1081</v>
      </c>
      <c r="AF15" s="94" t="s">
        <v>1224</v>
      </c>
      <c r="AG15" s="94" t="s">
        <v>1121</v>
      </c>
      <c r="AH15" s="94"/>
      <c r="AI15" s="94"/>
      <c r="AJ15" s="94" t="s">
        <v>1122</v>
      </c>
      <c r="AL15" s="94"/>
      <c r="AM15" s="94"/>
      <c r="AN15" s="94"/>
      <c r="AO15" s="80" t="s">
        <v>1206</v>
      </c>
      <c r="AP15" s="80" t="s">
        <v>1225</v>
      </c>
      <c r="AQ15" s="80"/>
      <c r="AR15" s="80"/>
      <c r="AS15" s="80"/>
      <c r="AT15" s="82" t="s">
        <v>1226</v>
      </c>
      <c r="AU15" s="80"/>
      <c r="AV15" s="80"/>
      <c r="AW15" s="80"/>
      <c r="AX15" s="80"/>
      <c r="AY15" s="80"/>
      <c r="AZ15" s="80"/>
      <c r="BA15" s="80"/>
      <c r="BB15" s="80"/>
      <c r="BC15" s="80"/>
      <c r="BD15" s="80"/>
      <c r="BE15" s="80" t="s">
        <v>1209</v>
      </c>
      <c r="BF15" s="80" t="s">
        <v>1097</v>
      </c>
      <c r="BG15" s="80" t="s">
        <v>1098</v>
      </c>
      <c r="BH15" s="80" t="s">
        <v>1227</v>
      </c>
      <c r="BI15" s="80" t="s">
        <v>1228</v>
      </c>
      <c r="BJ15" s="80"/>
      <c r="BK15" s="80"/>
      <c r="BL15" s="80"/>
      <c r="BM15" s="82" t="s">
        <v>1100</v>
      </c>
      <c r="BN15" s="82"/>
      <c r="BO15" s="80"/>
      <c r="BP15" s="80"/>
      <c r="BQ15" s="80"/>
      <c r="BR15" s="80"/>
      <c r="BS15" s="80"/>
      <c r="BT15" s="80"/>
      <c r="BU15" s="80"/>
      <c r="BV15" s="80"/>
      <c r="BX15" s="80"/>
      <c r="BY15" s="80" t="s">
        <v>1147</v>
      </c>
      <c r="BZ15" s="80" t="s">
        <v>1134</v>
      </c>
      <c r="CA15" s="80"/>
      <c r="CI15" s="80"/>
      <c r="CP15" s="83" t="s">
        <v>1210</v>
      </c>
      <c r="CR15" s="78" t="s">
        <v>349</v>
      </c>
      <c r="CS15" s="80" t="s">
        <v>1182</v>
      </c>
      <c r="CT15" s="80" t="s">
        <v>1212</v>
      </c>
      <c r="CU15" s="80" t="s">
        <v>1213</v>
      </c>
      <c r="CV15" s="80" t="s">
        <v>1229</v>
      </c>
      <c r="CW15" s="80" t="s">
        <v>1139</v>
      </c>
      <c r="CX15" s="80" t="s">
        <v>1149</v>
      </c>
      <c r="DA15" s="80" t="s">
        <v>1182</v>
      </c>
      <c r="DB15" s="80" t="s">
        <v>1230</v>
      </c>
      <c r="DW15" s="80"/>
      <c r="DX15" s="80"/>
      <c r="DY15" s="80"/>
      <c r="DZ15" s="80"/>
      <c r="EA15" s="80"/>
      <c r="EB15" s="80"/>
      <c r="EC15" s="80"/>
      <c r="ED15" s="80"/>
      <c r="EE15" s="80"/>
      <c r="EF15" s="83" t="s">
        <v>1106</v>
      </c>
      <c r="EG15" s="94"/>
      <c r="EH15" s="94" t="s">
        <v>1107</v>
      </c>
      <c r="EI15" s="94" t="s">
        <v>1107</v>
      </c>
      <c r="EJ15" s="94"/>
      <c r="ER15" s="80"/>
      <c r="ES15" s="80"/>
      <c r="EU15" s="80"/>
      <c r="EV15" s="80"/>
      <c r="EW15" s="80"/>
      <c r="EX15" s="80"/>
      <c r="EY15" s="80"/>
      <c r="EZ15" s="80"/>
      <c r="FG15" s="80"/>
      <c r="FH15" s="80"/>
      <c r="FI15" s="80"/>
      <c r="FJ15" s="80"/>
      <c r="FK15" s="80"/>
    </row>
    <row r="16" spans="1:167" ht="153">
      <c r="A16" s="119"/>
      <c r="B16" s="80" t="s">
        <v>1231</v>
      </c>
      <c r="C16" s="80" t="s">
        <v>1232</v>
      </c>
      <c r="D16" s="80" t="s">
        <v>1233</v>
      </c>
      <c r="E16" s="80" t="s">
        <v>1069</v>
      </c>
      <c r="F16" s="80" t="s">
        <v>1070</v>
      </c>
      <c r="G16" s="80" t="s">
        <v>1234</v>
      </c>
      <c r="H16" s="80" t="s">
        <v>1234</v>
      </c>
      <c r="I16" s="80" t="s">
        <v>1235</v>
      </c>
      <c r="J16" s="89" t="s">
        <v>1236</v>
      </c>
      <c r="K16" s="80" t="s">
        <v>1237</v>
      </c>
      <c r="L16" s="80"/>
      <c r="M16" s="80"/>
      <c r="N16" s="80"/>
      <c r="O16" s="80"/>
      <c r="P16" s="80" t="s">
        <v>1238</v>
      </c>
      <c r="Q16" s="94" t="s">
        <v>1239</v>
      </c>
      <c r="R16" s="80" t="s">
        <v>1240</v>
      </c>
      <c r="S16" s="80"/>
      <c r="T16" s="80"/>
      <c r="U16" s="80" t="s">
        <v>1241</v>
      </c>
      <c r="V16" s="82" t="s">
        <v>1242</v>
      </c>
      <c r="W16" s="82"/>
      <c r="X16" s="82"/>
      <c r="Y16" s="82"/>
      <c r="AA16" s="82"/>
      <c r="AC16" s="80"/>
      <c r="AD16" s="94" t="s">
        <v>1239</v>
      </c>
      <c r="AE16" s="94" t="s">
        <v>1081</v>
      </c>
      <c r="AF16" s="94" t="s">
        <v>1243</v>
      </c>
      <c r="AG16" s="94" t="s">
        <v>1121</v>
      </c>
      <c r="AH16" s="94"/>
      <c r="AI16" s="94"/>
      <c r="AJ16" s="94" t="s">
        <v>1122</v>
      </c>
      <c r="AL16" s="94"/>
      <c r="AM16" s="94"/>
      <c r="AN16" s="94"/>
      <c r="AO16" s="80" t="s">
        <v>1244</v>
      </c>
      <c r="AP16" s="80" t="s">
        <v>1245</v>
      </c>
      <c r="AQ16" s="80"/>
      <c r="AR16" s="80"/>
      <c r="AS16" s="80"/>
      <c r="AT16" s="82" t="s">
        <v>1246</v>
      </c>
      <c r="AU16" s="80"/>
      <c r="AV16" s="80"/>
      <c r="AW16" s="80"/>
      <c r="AX16" s="80"/>
      <c r="AY16" s="80"/>
      <c r="AZ16" s="80"/>
      <c r="BA16" s="80"/>
      <c r="BB16" s="80"/>
      <c r="BC16" s="80"/>
      <c r="BD16" s="80"/>
      <c r="BE16" s="80" t="s">
        <v>1209</v>
      </c>
      <c r="BF16" s="80" t="s">
        <v>1097</v>
      </c>
      <c r="BG16" s="80" t="s">
        <v>1098</v>
      </c>
      <c r="BH16" s="80"/>
      <c r="BI16" s="80"/>
      <c r="BJ16" s="80"/>
      <c r="BK16" s="80"/>
      <c r="BL16" s="80"/>
      <c r="BM16" s="82" t="s">
        <v>1100</v>
      </c>
      <c r="BN16" s="82"/>
      <c r="BO16" s="80"/>
      <c r="BP16" s="80"/>
      <c r="BQ16" s="80"/>
      <c r="BR16" s="80"/>
      <c r="BS16" s="80"/>
      <c r="BT16" s="80"/>
      <c r="BU16" s="80"/>
      <c r="BV16" s="80"/>
      <c r="BX16" s="80"/>
      <c r="BY16" s="80" t="s">
        <v>1147</v>
      </c>
      <c r="BZ16" s="80" t="s">
        <v>1134</v>
      </c>
      <c r="CA16" s="80"/>
      <c r="CI16" s="80"/>
      <c r="CR16" s="78" t="s">
        <v>349</v>
      </c>
      <c r="CS16" s="80" t="s">
        <v>1182</v>
      </c>
      <c r="CT16" s="80" t="s">
        <v>1247</v>
      </c>
      <c r="CU16" s="80" t="s">
        <v>1213</v>
      </c>
      <c r="CV16" s="80" t="s">
        <v>1229</v>
      </c>
      <c r="CW16" s="80" t="s">
        <v>1139</v>
      </c>
      <c r="CX16" s="80" t="s">
        <v>1149</v>
      </c>
      <c r="DA16" s="80" t="s">
        <v>1182</v>
      </c>
      <c r="DB16" s="80" t="s">
        <v>1248</v>
      </c>
      <c r="DW16" s="80"/>
      <c r="DX16" s="80"/>
      <c r="DY16" s="80"/>
      <c r="DZ16" s="80"/>
      <c r="EA16" s="80"/>
      <c r="EB16" s="80"/>
      <c r="EC16" s="80"/>
      <c r="ED16" s="80"/>
      <c r="EE16" s="80"/>
      <c r="EF16" s="83" t="s">
        <v>1106</v>
      </c>
      <c r="EG16" s="94"/>
      <c r="EH16" s="94" t="s">
        <v>1107</v>
      </c>
      <c r="EI16" s="94" t="s">
        <v>1107</v>
      </c>
      <c r="EJ16" s="94"/>
      <c r="ER16" s="80"/>
      <c r="ES16" s="80"/>
      <c r="EU16" s="80"/>
      <c r="EV16" s="80"/>
      <c r="EW16" s="80"/>
      <c r="EX16" s="80"/>
      <c r="EY16" s="80"/>
      <c r="EZ16" s="80"/>
      <c r="FG16" s="80"/>
      <c r="FH16" s="80"/>
      <c r="FI16" s="80"/>
      <c r="FJ16" s="80"/>
      <c r="FK16" s="80"/>
    </row>
    <row r="17" spans="1:167" ht="13.5">
      <c r="A17" s="92"/>
      <c r="B17" s="73"/>
      <c r="C17" s="73"/>
      <c r="D17" s="73"/>
      <c r="E17" s="73"/>
      <c r="F17" s="73"/>
      <c r="G17" s="73"/>
      <c r="H17" s="73"/>
      <c r="I17" s="73"/>
      <c r="J17" s="73"/>
      <c r="K17" s="73"/>
      <c r="L17" s="73"/>
      <c r="M17" s="73"/>
      <c r="N17" s="73"/>
      <c r="O17" s="73"/>
      <c r="P17" s="73"/>
      <c r="R17" s="73"/>
      <c r="S17" s="73"/>
      <c r="T17" s="73"/>
      <c r="U17" s="73"/>
      <c r="V17" s="73"/>
      <c r="W17" s="73"/>
      <c r="X17" s="73"/>
      <c r="Y17" s="73"/>
      <c r="AA17" s="73"/>
      <c r="AC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c r="BS17" s="73"/>
      <c r="BT17" s="73"/>
      <c r="BU17" s="73"/>
      <c r="BV17" s="73"/>
      <c r="BX17" s="73"/>
      <c r="BY17" s="73"/>
      <c r="BZ17" s="73"/>
      <c r="CA17" s="73"/>
      <c r="CI17" s="73"/>
      <c r="CS17" s="73"/>
      <c r="CT17" s="73"/>
      <c r="CU17" s="73"/>
      <c r="CV17" s="73"/>
      <c r="CW17" s="73"/>
      <c r="CX17" s="73"/>
      <c r="DA17" s="73"/>
      <c r="DB17" s="73"/>
      <c r="DW17" s="73"/>
      <c r="DX17" s="73"/>
      <c r="DY17" s="73"/>
      <c r="DZ17" s="73"/>
      <c r="EA17" s="73"/>
      <c r="EB17" s="73"/>
      <c r="EC17" s="73"/>
      <c r="ED17" s="73"/>
      <c r="EE17" s="73"/>
      <c r="ER17" s="73"/>
      <c r="ES17" s="73"/>
      <c r="EU17" s="73"/>
      <c r="EV17" s="73"/>
      <c r="EW17" s="73"/>
      <c r="EX17" s="73"/>
      <c r="EY17" s="73"/>
      <c r="EZ17" s="73"/>
      <c r="FG17" s="73"/>
      <c r="FH17" s="73"/>
      <c r="FI17" s="73"/>
      <c r="FJ17" s="73"/>
      <c r="FK17" s="73"/>
    </row>
    <row r="18" spans="1:167" s="96" customFormat="1" ht="12.75">
      <c r="A18" s="95"/>
      <c r="B18" s="86"/>
      <c r="C18" s="86"/>
      <c r="D18" s="86"/>
      <c r="E18" s="86"/>
      <c r="F18" s="86"/>
      <c r="G18" s="86"/>
      <c r="H18" s="86"/>
      <c r="I18" s="86"/>
      <c r="J18" s="86"/>
      <c r="K18" s="86"/>
      <c r="L18" s="86"/>
      <c r="M18" s="86"/>
      <c r="N18" s="86"/>
      <c r="O18" s="86"/>
      <c r="P18" s="86"/>
      <c r="R18" s="86"/>
      <c r="S18" s="86"/>
      <c r="T18" s="86"/>
      <c r="U18" s="86"/>
      <c r="V18" s="86"/>
      <c r="W18" s="86"/>
      <c r="X18" s="86"/>
      <c r="Y18" s="86"/>
      <c r="AA18" s="86"/>
      <c r="AC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X18" s="86"/>
      <c r="BY18" s="86"/>
      <c r="BZ18" s="86"/>
      <c r="CA18" s="86"/>
      <c r="CI18" s="86"/>
      <c r="CS18" s="86"/>
      <c r="CT18" s="86"/>
      <c r="CU18" s="86"/>
      <c r="CV18" s="86"/>
      <c r="CW18" s="86"/>
      <c r="CX18" s="86"/>
      <c r="DA18" s="86"/>
      <c r="DB18" s="86"/>
      <c r="DW18" s="86"/>
      <c r="DX18" s="86"/>
      <c r="DY18" s="86"/>
      <c r="DZ18" s="86"/>
      <c r="EA18" s="86"/>
      <c r="EB18" s="86"/>
      <c r="EC18" s="86"/>
      <c r="ED18" s="86"/>
      <c r="EE18" s="86"/>
      <c r="ER18" s="86"/>
      <c r="ES18" s="86"/>
      <c r="EU18" s="86"/>
      <c r="EV18" s="86"/>
      <c r="EW18" s="86"/>
      <c r="EX18" s="86"/>
      <c r="EY18" s="86"/>
      <c r="EZ18" s="86"/>
      <c r="FG18" s="86"/>
      <c r="FH18" s="86"/>
      <c r="FI18" s="86"/>
      <c r="FJ18" s="86"/>
      <c r="FK18" s="86"/>
    </row>
    <row r="19" spans="1:167" ht="25.5">
      <c r="A19" s="120" t="s">
        <v>1249</v>
      </c>
      <c r="B19" s="72" t="s">
        <v>1142</v>
      </c>
      <c r="C19" s="73" t="s">
        <v>1250</v>
      </c>
      <c r="D19" s="73"/>
      <c r="E19" s="73"/>
      <c r="F19" s="74" t="s">
        <v>1070</v>
      </c>
      <c r="G19" s="73" t="s">
        <v>1251</v>
      </c>
      <c r="H19" s="73" t="s">
        <v>1072</v>
      </c>
      <c r="I19" s="76"/>
      <c r="J19" s="75"/>
      <c r="K19" s="73"/>
      <c r="L19" s="73"/>
      <c r="M19" s="73"/>
      <c r="N19" s="73"/>
      <c r="O19" s="73"/>
      <c r="P19" s="76"/>
      <c r="Q19" s="73"/>
      <c r="R19" s="76"/>
      <c r="S19" s="75"/>
      <c r="T19" s="75"/>
      <c r="U19" s="75"/>
      <c r="V19" s="75"/>
      <c r="W19" s="75"/>
      <c r="X19" s="75"/>
      <c r="Y19" s="75"/>
      <c r="Z19" s="73"/>
      <c r="AA19" s="73"/>
      <c r="AB19" s="73"/>
      <c r="AC19" s="73"/>
      <c r="AD19" s="73"/>
      <c r="AE19" s="73"/>
      <c r="AF19" s="73"/>
      <c r="AG19" s="73"/>
      <c r="AH19" s="73"/>
      <c r="AI19" s="73"/>
      <c r="AJ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6"/>
      <c r="BI19" s="75"/>
      <c r="BJ19" s="75"/>
      <c r="BK19" s="75"/>
      <c r="BL19" s="75"/>
      <c r="BM19" s="75"/>
      <c r="BN19" s="75"/>
      <c r="BO19" s="79"/>
      <c r="BP19" s="79"/>
      <c r="BQ19" s="79"/>
      <c r="BR19" s="79"/>
      <c r="BS19" s="79"/>
      <c r="BT19" s="79"/>
      <c r="BU19" s="79"/>
      <c r="BV19" s="79"/>
      <c r="BX19" s="73"/>
      <c r="BY19" s="73" t="s">
        <v>1143</v>
      </c>
      <c r="BZ19" s="73"/>
      <c r="CA19" s="73" t="s">
        <v>1252</v>
      </c>
      <c r="CI19" s="73"/>
      <c r="CS19" s="73"/>
      <c r="CT19" s="73"/>
      <c r="CU19" s="73"/>
      <c r="CV19" s="73"/>
      <c r="CW19" s="73"/>
      <c r="CX19" s="73"/>
      <c r="DA19" s="73"/>
      <c r="DB19" s="73"/>
      <c r="DW19" s="75"/>
      <c r="DX19" s="75"/>
      <c r="DY19" s="75"/>
      <c r="DZ19" s="75"/>
      <c r="EA19" s="75"/>
      <c r="EB19" s="75"/>
      <c r="EC19" s="75"/>
      <c r="ED19" s="75"/>
      <c r="EE19" s="73"/>
      <c r="EF19" s="74"/>
      <c r="EG19" s="73"/>
      <c r="EH19" s="73"/>
      <c r="EI19" s="73"/>
      <c r="EJ19" s="73"/>
      <c r="ER19" s="73"/>
      <c r="ES19" s="73"/>
      <c r="EU19" s="79"/>
      <c r="EV19" s="79"/>
      <c r="EW19" s="79"/>
      <c r="EX19" s="79"/>
      <c r="EY19" s="79"/>
      <c r="EZ19" s="79"/>
      <c r="FG19" s="73"/>
      <c r="FH19" s="73"/>
      <c r="FI19" s="73"/>
      <c r="FJ19" s="73"/>
      <c r="FK19" s="73"/>
    </row>
    <row r="20" spans="1:167" ht="140.25">
      <c r="A20" s="120"/>
      <c r="B20" s="72" t="s">
        <v>1144</v>
      </c>
      <c r="C20" s="73" t="s">
        <v>1253</v>
      </c>
      <c r="D20" s="73" t="s">
        <v>1146</v>
      </c>
      <c r="E20" s="73" t="s">
        <v>1069</v>
      </c>
      <c r="F20" s="74" t="s">
        <v>1070</v>
      </c>
      <c r="G20" s="73" t="s">
        <v>1251</v>
      </c>
      <c r="H20" s="73" t="s">
        <v>1072</v>
      </c>
      <c r="I20" s="73" t="s">
        <v>1073</v>
      </c>
      <c r="J20" s="75" t="s">
        <v>1254</v>
      </c>
      <c r="K20" s="73" t="s">
        <v>1255</v>
      </c>
      <c r="L20" s="73"/>
      <c r="M20" s="73"/>
      <c r="N20" s="73"/>
      <c r="O20" s="73"/>
      <c r="P20" s="73" t="s">
        <v>1076</v>
      </c>
      <c r="Q20" s="73" t="s">
        <v>1077</v>
      </c>
      <c r="R20" s="75" t="s">
        <v>1256</v>
      </c>
      <c r="S20" s="75"/>
      <c r="T20" s="75"/>
      <c r="U20" s="75"/>
      <c r="V20" s="75" t="s">
        <v>1257</v>
      </c>
      <c r="W20" s="75"/>
      <c r="X20" s="75"/>
      <c r="Y20" s="75"/>
      <c r="Z20" s="73" t="s">
        <v>1258</v>
      </c>
      <c r="AA20" s="73"/>
      <c r="AB20" s="73" t="s">
        <v>1259</v>
      </c>
      <c r="AC20" s="73"/>
      <c r="AD20" s="73" t="s">
        <v>1260</v>
      </c>
      <c r="AE20" s="73" t="s">
        <v>1081</v>
      </c>
      <c r="AF20" s="73" t="s">
        <v>1082</v>
      </c>
      <c r="AG20" s="73" t="s">
        <v>1083</v>
      </c>
      <c r="AH20" s="73"/>
      <c r="AI20" s="73"/>
      <c r="AJ20" s="73" t="s">
        <v>1085</v>
      </c>
      <c r="AL20" s="73"/>
      <c r="AM20" s="73" t="s">
        <v>1087</v>
      </c>
      <c r="AN20" s="73" t="s">
        <v>1088</v>
      </c>
      <c r="AO20" s="73"/>
      <c r="AP20" s="73"/>
      <c r="AQ20" s="73"/>
      <c r="AR20" s="73"/>
      <c r="AS20" s="73"/>
      <c r="AT20" s="73" t="s">
        <v>1261</v>
      </c>
      <c r="AU20" s="73" t="s">
        <v>1262</v>
      </c>
      <c r="AV20" s="73"/>
      <c r="AW20" s="73"/>
      <c r="AX20" s="73"/>
      <c r="AY20" s="73"/>
      <c r="AZ20" s="73"/>
      <c r="BA20" s="73"/>
      <c r="BB20" s="73"/>
      <c r="BC20" s="73"/>
      <c r="BD20" s="73"/>
      <c r="BE20" s="73" t="s">
        <v>1096</v>
      </c>
      <c r="BF20" s="73" t="s">
        <v>1097</v>
      </c>
      <c r="BG20" s="73" t="s">
        <v>1098</v>
      </c>
      <c r="BH20" s="75" t="s">
        <v>1263</v>
      </c>
      <c r="BI20" s="75"/>
      <c r="BJ20" s="75"/>
      <c r="BK20" s="75"/>
      <c r="BL20" s="75"/>
      <c r="BM20" s="75" t="s">
        <v>1100</v>
      </c>
      <c r="BN20" s="75"/>
      <c r="BO20" s="79"/>
      <c r="BP20" s="79"/>
      <c r="BQ20" s="79"/>
      <c r="BR20" s="79"/>
      <c r="BS20" s="79"/>
      <c r="BT20" s="79"/>
      <c r="BU20" s="79"/>
      <c r="BV20" s="79"/>
      <c r="BX20" s="72" t="s">
        <v>1142</v>
      </c>
      <c r="BY20" s="80" t="s">
        <v>1147</v>
      </c>
      <c r="BZ20" s="73" t="s">
        <v>1148</v>
      </c>
      <c r="CA20" s="73" t="s">
        <v>1252</v>
      </c>
      <c r="CI20" s="73"/>
      <c r="CS20" s="73" t="s">
        <v>1101</v>
      </c>
      <c r="CT20" s="73" t="s">
        <v>1102</v>
      </c>
      <c r="CU20" s="73" t="s">
        <v>1103</v>
      </c>
      <c r="CV20" s="73" t="s">
        <v>1149</v>
      </c>
      <c r="CW20" s="73"/>
      <c r="CX20" s="73"/>
      <c r="DA20" s="73"/>
      <c r="DB20" s="73"/>
      <c r="DW20" s="75" t="s">
        <v>1264</v>
      </c>
      <c r="DX20" s="75"/>
      <c r="DY20" s="75"/>
      <c r="DZ20" s="75"/>
      <c r="EA20" s="75"/>
      <c r="EB20" s="75"/>
      <c r="EC20" s="75"/>
      <c r="ED20" s="75"/>
      <c r="EE20" s="73"/>
      <c r="EF20" s="74" t="s">
        <v>1106</v>
      </c>
      <c r="EG20" s="73"/>
      <c r="EH20" s="73" t="s">
        <v>1107</v>
      </c>
      <c r="EI20" s="73" t="s">
        <v>1107</v>
      </c>
      <c r="EJ20" s="73"/>
      <c r="ER20" s="73"/>
      <c r="ES20" s="73"/>
      <c r="EU20" s="79"/>
      <c r="EV20" s="79"/>
      <c r="EW20" s="79"/>
      <c r="EX20" s="79"/>
      <c r="EY20" s="79"/>
      <c r="EZ20" s="79"/>
      <c r="FG20" s="73"/>
      <c r="FH20" s="73"/>
      <c r="FI20" s="73"/>
      <c r="FJ20" s="73"/>
      <c r="FK20" s="73"/>
    </row>
    <row r="21" spans="1:167" ht="140.25">
      <c r="A21" s="120"/>
      <c r="B21" s="72" t="s">
        <v>1150</v>
      </c>
      <c r="C21" s="73" t="s">
        <v>1253</v>
      </c>
      <c r="D21" s="73" t="s">
        <v>1152</v>
      </c>
      <c r="E21" s="73" t="s">
        <v>1069</v>
      </c>
      <c r="F21" s="74" t="s">
        <v>1070</v>
      </c>
      <c r="G21" s="73" t="s">
        <v>1251</v>
      </c>
      <c r="H21" s="73" t="s">
        <v>1072</v>
      </c>
      <c r="I21" s="73" t="s">
        <v>1153</v>
      </c>
      <c r="J21" s="75" t="s">
        <v>1254</v>
      </c>
      <c r="K21" s="73" t="s">
        <v>1255</v>
      </c>
      <c r="L21" s="73"/>
      <c r="M21" s="73"/>
      <c r="N21" s="73"/>
      <c r="O21" s="73"/>
      <c r="P21" s="73" t="s">
        <v>1154</v>
      </c>
      <c r="Q21" s="73" t="s">
        <v>1155</v>
      </c>
      <c r="R21" s="75" t="s">
        <v>1256</v>
      </c>
      <c r="S21" s="75"/>
      <c r="T21" s="75"/>
      <c r="U21" s="75"/>
      <c r="V21" s="75" t="s">
        <v>1257</v>
      </c>
      <c r="W21" s="75"/>
      <c r="X21" s="75"/>
      <c r="Y21" s="75"/>
      <c r="Z21" s="73" t="s">
        <v>1258</v>
      </c>
      <c r="AA21" s="73"/>
      <c r="AB21" s="73" t="s">
        <v>1265</v>
      </c>
      <c r="AC21" s="73"/>
      <c r="AD21" s="73" t="s">
        <v>1155</v>
      </c>
      <c r="AE21" s="73" t="s">
        <v>1081</v>
      </c>
      <c r="AF21" s="73" t="s">
        <v>1082</v>
      </c>
      <c r="AG21" s="73" t="s">
        <v>1083</v>
      </c>
      <c r="AH21" s="73"/>
      <c r="AI21" s="73"/>
      <c r="AJ21" s="73" t="s">
        <v>1085</v>
      </c>
      <c r="AL21" s="73"/>
      <c r="AM21" s="73" t="s">
        <v>1087</v>
      </c>
      <c r="AN21" s="73" t="s">
        <v>1088</v>
      </c>
      <c r="AO21" s="73"/>
      <c r="AP21" s="73"/>
      <c r="AQ21" s="73"/>
      <c r="AR21" s="73"/>
      <c r="AS21" s="73"/>
      <c r="AT21" s="73" t="s">
        <v>1261</v>
      </c>
      <c r="AU21" s="73" t="s">
        <v>1262</v>
      </c>
      <c r="AV21" s="73"/>
      <c r="AW21" s="73"/>
      <c r="AX21" s="73"/>
      <c r="AY21" s="73"/>
      <c r="AZ21" s="73"/>
      <c r="BA21" s="73"/>
      <c r="BB21" s="73"/>
      <c r="BC21" s="73"/>
      <c r="BD21" s="73"/>
      <c r="BE21" s="73" t="s">
        <v>1096</v>
      </c>
      <c r="BF21" s="73" t="s">
        <v>1097</v>
      </c>
      <c r="BG21" s="73" t="s">
        <v>1098</v>
      </c>
      <c r="BH21" s="75" t="s">
        <v>1263</v>
      </c>
      <c r="BI21" s="75"/>
      <c r="BJ21" s="75"/>
      <c r="BK21" s="75"/>
      <c r="BL21" s="75"/>
      <c r="BM21" s="75" t="s">
        <v>1100</v>
      </c>
      <c r="BN21" s="75"/>
      <c r="BO21" s="79"/>
      <c r="BP21" s="79"/>
      <c r="BQ21" s="79"/>
      <c r="BR21" s="79"/>
      <c r="BS21" s="79"/>
      <c r="BT21" s="79"/>
      <c r="BU21" s="79"/>
      <c r="BV21" s="79"/>
      <c r="BX21" s="72" t="s">
        <v>1142</v>
      </c>
      <c r="BY21" s="80" t="s">
        <v>1147</v>
      </c>
      <c r="BZ21" s="73" t="s">
        <v>1148</v>
      </c>
      <c r="CA21" s="73" t="s">
        <v>1252</v>
      </c>
      <c r="CI21" s="73"/>
      <c r="CS21" s="73" t="s">
        <v>1101</v>
      </c>
      <c r="CT21" s="73" t="s">
        <v>1102</v>
      </c>
      <c r="CU21" s="73" t="s">
        <v>1103</v>
      </c>
      <c r="CV21" s="73" t="s">
        <v>1149</v>
      </c>
      <c r="CW21" s="73"/>
      <c r="CX21" s="73"/>
      <c r="DA21" s="73"/>
      <c r="DB21" s="73"/>
      <c r="DW21" s="75" t="s">
        <v>1264</v>
      </c>
      <c r="DX21" s="75"/>
      <c r="DY21" s="75"/>
      <c r="DZ21" s="75"/>
      <c r="EA21" s="75"/>
      <c r="EB21" s="75"/>
      <c r="EC21" s="75"/>
      <c r="ED21" s="75"/>
      <c r="EE21" s="73"/>
      <c r="EF21" s="74" t="s">
        <v>1106</v>
      </c>
      <c r="EG21" s="73"/>
      <c r="EH21" s="73" t="s">
        <v>1107</v>
      </c>
      <c r="EI21" s="73" t="s">
        <v>1107</v>
      </c>
      <c r="EJ21" s="73"/>
      <c r="ER21" s="73"/>
      <c r="ES21" s="73"/>
      <c r="EU21" s="79"/>
      <c r="EV21" s="79"/>
      <c r="EW21" s="79"/>
      <c r="EX21" s="79"/>
      <c r="EY21" s="79"/>
      <c r="EZ21" s="79"/>
      <c r="FG21" s="73"/>
      <c r="FH21" s="73"/>
      <c r="FI21" s="73"/>
      <c r="FJ21" s="73"/>
      <c r="FK21" s="73"/>
    </row>
    <row r="22" spans="1:167" ht="140.25">
      <c r="A22" s="120"/>
      <c r="B22" s="72" t="s">
        <v>1266</v>
      </c>
      <c r="C22" s="73" t="s">
        <v>1267</v>
      </c>
      <c r="D22" s="73" t="s">
        <v>1152</v>
      </c>
      <c r="E22" s="73" t="s">
        <v>1069</v>
      </c>
      <c r="F22" s="74" t="s">
        <v>1070</v>
      </c>
      <c r="G22" s="73" t="s">
        <v>1251</v>
      </c>
      <c r="H22" s="73" t="s">
        <v>1072</v>
      </c>
      <c r="I22" s="73" t="s">
        <v>1153</v>
      </c>
      <c r="J22" s="75" t="s">
        <v>1254</v>
      </c>
      <c r="K22" s="73" t="s">
        <v>1255</v>
      </c>
      <c r="L22" s="73"/>
      <c r="M22" s="73"/>
      <c r="N22" s="73"/>
      <c r="O22" s="73"/>
      <c r="P22" s="73" t="s">
        <v>1154</v>
      </c>
      <c r="Q22" s="73" t="s">
        <v>1155</v>
      </c>
      <c r="R22" s="75" t="s">
        <v>1256</v>
      </c>
      <c r="S22" s="75"/>
      <c r="T22" s="75"/>
      <c r="U22" s="75"/>
      <c r="V22" s="75" t="s">
        <v>1257</v>
      </c>
      <c r="W22" s="75"/>
      <c r="X22" s="75"/>
      <c r="Y22" s="75"/>
      <c r="Z22" s="73" t="s">
        <v>1268</v>
      </c>
      <c r="AA22" s="73"/>
      <c r="AB22" s="73" t="s">
        <v>1265</v>
      </c>
      <c r="AC22" s="73"/>
      <c r="AD22" s="73" t="s">
        <v>1155</v>
      </c>
      <c r="AE22" s="73" t="s">
        <v>1081</v>
      </c>
      <c r="AF22" s="73" t="s">
        <v>1082</v>
      </c>
      <c r="AG22" s="73" t="s">
        <v>1083</v>
      </c>
      <c r="AH22" s="73"/>
      <c r="AI22" s="73"/>
      <c r="AJ22" s="73" t="s">
        <v>1085</v>
      </c>
      <c r="AL22" s="73"/>
      <c r="AM22" s="73" t="s">
        <v>1087</v>
      </c>
      <c r="AN22" s="73" t="s">
        <v>1088</v>
      </c>
      <c r="AO22" s="73"/>
      <c r="AP22" s="73"/>
      <c r="AQ22" s="73"/>
      <c r="AR22" s="73"/>
      <c r="AS22" s="73"/>
      <c r="AT22" s="73" t="s">
        <v>1261</v>
      </c>
      <c r="AU22" s="73" t="s">
        <v>1262</v>
      </c>
      <c r="AV22" s="73"/>
      <c r="AW22" s="73"/>
      <c r="AX22" s="73"/>
      <c r="AY22" s="73"/>
      <c r="AZ22" s="73"/>
      <c r="BA22" s="73"/>
      <c r="BB22" s="73"/>
      <c r="BC22" s="73"/>
      <c r="BD22" s="73"/>
      <c r="BE22" s="73" t="s">
        <v>1096</v>
      </c>
      <c r="BF22" s="73" t="s">
        <v>1097</v>
      </c>
      <c r="BG22" s="73" t="s">
        <v>1098</v>
      </c>
      <c r="BH22" s="75" t="s">
        <v>1263</v>
      </c>
      <c r="BI22" s="75"/>
      <c r="BJ22" s="75"/>
      <c r="BK22" s="75"/>
      <c r="BL22" s="75"/>
      <c r="BM22" s="75" t="s">
        <v>1100</v>
      </c>
      <c r="BN22" s="75"/>
      <c r="BO22" s="79"/>
      <c r="BP22" s="79"/>
      <c r="BQ22" s="79"/>
      <c r="BR22" s="79"/>
      <c r="BS22" s="79"/>
      <c r="BT22" s="79"/>
      <c r="BU22" s="79"/>
      <c r="BV22" s="79"/>
      <c r="BX22" s="72" t="s">
        <v>1142</v>
      </c>
      <c r="BY22" s="80" t="s">
        <v>1147</v>
      </c>
      <c r="BZ22" s="73" t="s">
        <v>1148</v>
      </c>
      <c r="CA22" s="73" t="s">
        <v>1252</v>
      </c>
      <c r="CI22" s="73"/>
      <c r="CS22" s="73" t="s">
        <v>1101</v>
      </c>
      <c r="CT22" s="73" t="s">
        <v>1102</v>
      </c>
      <c r="CU22" s="73" t="s">
        <v>1103</v>
      </c>
      <c r="CV22" s="73" t="s">
        <v>1149</v>
      </c>
      <c r="CW22" s="73"/>
      <c r="CX22" s="73"/>
      <c r="DA22" s="73"/>
      <c r="DB22" s="73"/>
      <c r="DW22" s="75" t="s">
        <v>1264</v>
      </c>
      <c r="DX22" s="75"/>
      <c r="DY22" s="75"/>
      <c r="DZ22" s="75"/>
      <c r="EA22" s="75"/>
      <c r="EB22" s="75"/>
      <c r="EC22" s="75"/>
      <c r="ED22" s="75"/>
      <c r="EE22" s="73"/>
      <c r="EF22" s="74" t="s">
        <v>1106</v>
      </c>
      <c r="EG22" s="73"/>
      <c r="EH22" s="73" t="s">
        <v>1107</v>
      </c>
      <c r="EI22" s="73" t="s">
        <v>1107</v>
      </c>
      <c r="EJ22" s="73"/>
      <c r="ER22" s="73"/>
      <c r="ES22" s="73"/>
      <c r="EU22" s="79"/>
      <c r="EV22" s="79"/>
      <c r="EW22" s="79"/>
      <c r="EX22" s="79"/>
      <c r="EY22" s="79"/>
      <c r="EZ22" s="79"/>
      <c r="FG22" s="73"/>
      <c r="FH22" s="73"/>
      <c r="FI22" s="73"/>
      <c r="FJ22" s="73"/>
      <c r="FK22" s="73"/>
    </row>
    <row r="23" spans="1:167" s="96" customFormat="1" ht="12.75">
      <c r="A23" s="95"/>
      <c r="B23" s="86"/>
      <c r="C23" s="86"/>
      <c r="D23" s="86"/>
      <c r="E23" s="86"/>
      <c r="F23" s="86"/>
      <c r="G23" s="86"/>
      <c r="H23" s="86"/>
      <c r="I23" s="86"/>
      <c r="J23" s="86"/>
      <c r="K23" s="86"/>
      <c r="L23" s="86"/>
      <c r="M23" s="86"/>
      <c r="N23" s="86"/>
      <c r="O23" s="86"/>
      <c r="P23" s="86"/>
      <c r="R23" s="86"/>
      <c r="S23" s="86"/>
      <c r="T23" s="86"/>
      <c r="U23" s="86"/>
      <c r="V23" s="86"/>
      <c r="W23" s="86"/>
      <c r="X23" s="86"/>
      <c r="Y23" s="86"/>
      <c r="AA23" s="86"/>
      <c r="AC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X23" s="86"/>
      <c r="BY23" s="86"/>
      <c r="BZ23" s="86"/>
      <c r="CA23" s="86"/>
      <c r="CI23" s="86"/>
      <c r="CS23" s="86"/>
      <c r="CT23" s="86"/>
      <c r="CU23" s="86"/>
      <c r="CV23" s="86"/>
      <c r="CW23" s="86"/>
      <c r="CX23" s="86"/>
      <c r="DA23" s="86"/>
      <c r="DB23" s="86"/>
      <c r="DW23" s="86"/>
      <c r="DX23" s="86"/>
      <c r="DY23" s="86"/>
      <c r="DZ23" s="86"/>
      <c r="EA23" s="86"/>
      <c r="EB23" s="86"/>
      <c r="EC23" s="86"/>
      <c r="ED23" s="86"/>
      <c r="EE23" s="86"/>
      <c r="ER23" s="86"/>
      <c r="ES23" s="86"/>
      <c r="EU23" s="86"/>
      <c r="EV23" s="86"/>
      <c r="EW23" s="86"/>
      <c r="EX23" s="86"/>
      <c r="EY23" s="86"/>
      <c r="EZ23" s="86"/>
      <c r="FG23" s="86"/>
      <c r="FH23" s="86"/>
      <c r="FI23" s="86"/>
      <c r="FJ23" s="86"/>
      <c r="FK23" s="86"/>
    </row>
    <row r="24" spans="1:167" ht="114.75">
      <c r="A24" s="97" t="s">
        <v>1269</v>
      </c>
      <c r="B24" s="72" t="s">
        <v>1066</v>
      </c>
      <c r="C24" s="73" t="s">
        <v>1067</v>
      </c>
      <c r="D24" s="73" t="s">
        <v>1068</v>
      </c>
      <c r="E24" s="73" t="s">
        <v>1069</v>
      </c>
      <c r="F24" s="74" t="s">
        <v>1070</v>
      </c>
      <c r="G24" s="73" t="s">
        <v>1071</v>
      </c>
      <c r="H24" s="73" t="s">
        <v>1072</v>
      </c>
      <c r="I24" s="73" t="s">
        <v>1073</v>
      </c>
      <c r="J24" s="75" t="s">
        <v>1074</v>
      </c>
      <c r="K24" s="73" t="s">
        <v>1075</v>
      </c>
      <c r="L24" s="73"/>
      <c r="M24" s="73"/>
      <c r="N24" s="73"/>
      <c r="O24" s="73"/>
      <c r="P24" s="73" t="s">
        <v>1076</v>
      </c>
      <c r="Q24" s="73" t="s">
        <v>1077</v>
      </c>
      <c r="R24" s="75" t="s">
        <v>1078</v>
      </c>
      <c r="S24" s="75"/>
      <c r="T24" s="75"/>
      <c r="U24" s="75" t="s">
        <v>1079</v>
      </c>
      <c r="V24" s="75"/>
      <c r="W24" s="75"/>
      <c r="X24" s="75"/>
      <c r="Y24" s="75"/>
      <c r="AA24" s="73"/>
      <c r="AC24" s="73"/>
      <c r="AD24" s="73" t="s">
        <v>1080</v>
      </c>
      <c r="AE24" s="73" t="s">
        <v>1081</v>
      </c>
      <c r="AF24" s="73" t="s">
        <v>1082</v>
      </c>
      <c r="AG24" s="73" t="s">
        <v>1083</v>
      </c>
      <c r="AH24" s="73"/>
      <c r="AI24" s="73"/>
      <c r="AJ24" s="73" t="s">
        <v>1085</v>
      </c>
      <c r="AL24" s="73" t="s">
        <v>1086</v>
      </c>
      <c r="AM24" s="73" t="s">
        <v>1087</v>
      </c>
      <c r="AN24" s="73" t="s">
        <v>1088</v>
      </c>
      <c r="AO24" s="73" t="s">
        <v>1089</v>
      </c>
      <c r="AP24" s="73" t="s">
        <v>1090</v>
      </c>
      <c r="AQ24" s="73" t="s">
        <v>1091</v>
      </c>
      <c r="AR24" s="73" t="s">
        <v>1092</v>
      </c>
      <c r="AS24" s="73"/>
      <c r="AT24" s="73" t="s">
        <v>1093</v>
      </c>
      <c r="AU24" s="73" t="s">
        <v>1094</v>
      </c>
      <c r="AV24" s="73" t="s">
        <v>1095</v>
      </c>
      <c r="AW24" s="73"/>
      <c r="AX24" s="73"/>
      <c r="AY24" s="73"/>
      <c r="AZ24" s="73"/>
      <c r="BA24" s="73"/>
      <c r="BB24" s="73"/>
      <c r="BC24" s="73"/>
      <c r="BD24" s="73"/>
      <c r="BE24" s="73" t="s">
        <v>1096</v>
      </c>
      <c r="BF24" s="73" t="s">
        <v>1097</v>
      </c>
      <c r="BG24" s="73" t="s">
        <v>1098</v>
      </c>
      <c r="BH24" s="75" t="s">
        <v>1099</v>
      </c>
      <c r="BI24" s="75"/>
      <c r="BJ24" s="75"/>
      <c r="BK24" s="75"/>
      <c r="BL24" s="75"/>
      <c r="BM24" s="75" t="s">
        <v>1100</v>
      </c>
      <c r="BN24" s="75"/>
      <c r="BO24" s="79"/>
      <c r="BP24" s="79"/>
      <c r="BQ24" s="79"/>
      <c r="BR24" s="79"/>
      <c r="BS24" s="79"/>
      <c r="BT24" s="79"/>
      <c r="BU24" s="79"/>
      <c r="BV24" s="79"/>
      <c r="BX24" s="73"/>
      <c r="BY24" s="80"/>
      <c r="BZ24" s="73"/>
      <c r="CA24" s="73"/>
      <c r="CI24" s="73"/>
      <c r="CS24" s="73" t="s">
        <v>1101</v>
      </c>
      <c r="CT24" s="73" t="s">
        <v>1102</v>
      </c>
      <c r="CU24" s="73" t="s">
        <v>1103</v>
      </c>
      <c r="CV24" s="73" t="s">
        <v>1104</v>
      </c>
      <c r="CW24" s="73"/>
      <c r="CX24" s="73"/>
      <c r="DA24" s="73"/>
      <c r="DB24" s="73"/>
      <c r="DW24" s="75" t="s">
        <v>1105</v>
      </c>
      <c r="DX24" s="75"/>
      <c r="DY24" s="75"/>
      <c r="DZ24" s="75"/>
      <c r="EA24" s="75"/>
      <c r="EB24" s="75"/>
      <c r="EC24" s="75"/>
      <c r="ED24" s="75"/>
      <c r="EE24" s="73"/>
      <c r="EF24" s="74" t="s">
        <v>1106</v>
      </c>
      <c r="EG24" s="73"/>
      <c r="EH24" s="73" t="s">
        <v>1107</v>
      </c>
      <c r="EI24" s="73" t="s">
        <v>1107</v>
      </c>
      <c r="EJ24" s="73"/>
      <c r="EQ24" s="73" t="s">
        <v>1270</v>
      </c>
      <c r="ER24" s="73"/>
      <c r="ES24" s="73"/>
      <c r="EU24" s="79"/>
      <c r="EV24" s="79"/>
      <c r="EW24" s="79"/>
      <c r="EX24" s="79"/>
      <c r="EY24" s="79"/>
      <c r="EZ24" s="79"/>
      <c r="FG24" s="73"/>
      <c r="FH24" s="73"/>
      <c r="FI24" s="73"/>
      <c r="FJ24" s="73"/>
      <c r="FK24" s="73"/>
    </row>
    <row r="27" spans="1:147" ht="12.75">
      <c r="A27" s="121" t="s">
        <v>1271</v>
      </c>
      <c r="B27" s="121"/>
      <c r="C27" s="121"/>
      <c r="D27" s="121"/>
      <c r="E27" s="121"/>
      <c r="F27" s="121"/>
      <c r="G27" s="43"/>
      <c r="H27" s="44"/>
      <c r="I27" s="44"/>
      <c r="J27" s="44"/>
      <c r="K27" s="44"/>
      <c r="L27" s="44"/>
      <c r="M27" s="44"/>
      <c r="N27" s="44"/>
      <c r="O27" s="44"/>
      <c r="P27" s="44"/>
      <c r="Q27" s="44"/>
      <c r="R27" s="44"/>
      <c r="S27" s="44"/>
      <c r="T27" s="44"/>
      <c r="U27" s="45"/>
      <c r="V27" s="45"/>
      <c r="W27" s="45"/>
      <c r="X27" s="45"/>
      <c r="Y27" s="45"/>
      <c r="Z27" s="45"/>
      <c r="AA27" s="45"/>
      <c r="AB27" s="45"/>
      <c r="AC27" s="46"/>
      <c r="AD27" s="44"/>
      <c r="AE27" s="44"/>
      <c r="AF27" s="44"/>
      <c r="AG27" s="44"/>
      <c r="AH27" s="44"/>
      <c r="AI27" s="44"/>
      <c r="AJ27" s="44"/>
      <c r="AK27" s="44"/>
      <c r="AL27" s="46"/>
      <c r="AM27" s="44"/>
      <c r="AN27" s="44"/>
      <c r="AO27" s="46"/>
      <c r="AP27" s="46"/>
      <c r="AQ27" s="46"/>
      <c r="AR27" s="46"/>
      <c r="AS27" s="46"/>
      <c r="AT27" s="46"/>
      <c r="AU27" s="44"/>
      <c r="AV27" s="44"/>
      <c r="AW27" s="44"/>
      <c r="AX27" s="44"/>
      <c r="AY27" s="44"/>
      <c r="AZ27" s="47"/>
      <c r="BA27" s="47"/>
      <c r="BB27" s="47"/>
      <c r="BC27" s="47"/>
      <c r="BD27" s="47"/>
      <c r="BE27" s="47"/>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7"/>
      <c r="CX27" s="44"/>
      <c r="CY27" s="44"/>
      <c r="CZ27" s="47"/>
      <c r="DA27" s="47"/>
      <c r="DB27" s="44"/>
      <c r="DC27" s="46"/>
      <c r="DD27" s="44"/>
      <c r="DE27" s="46"/>
      <c r="DF27" s="46"/>
      <c r="DG27" s="46"/>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row>
    <row r="28" spans="1:147" ht="77.25">
      <c r="A28" s="48" t="s">
        <v>1272</v>
      </c>
      <c r="B28" s="49"/>
      <c r="C28" s="49"/>
      <c r="D28" s="49"/>
      <c r="E28" s="49"/>
      <c r="F28" s="50"/>
      <c r="G28" s="50"/>
      <c r="H28" s="51"/>
      <c r="I28" s="51"/>
      <c r="J28" s="51"/>
      <c r="K28" s="51"/>
      <c r="L28" s="51"/>
      <c r="M28" s="51"/>
      <c r="N28" s="51"/>
      <c r="O28" s="51"/>
      <c r="P28" s="51"/>
      <c r="Q28" s="51"/>
      <c r="R28" s="51"/>
      <c r="S28" s="51"/>
      <c r="T28" s="51"/>
      <c r="U28" s="51"/>
      <c r="V28" s="51"/>
      <c r="W28" s="51"/>
      <c r="X28" s="51"/>
      <c r="Y28" s="51"/>
      <c r="Z28" s="51"/>
      <c r="AA28" s="51"/>
      <c r="AB28" s="51"/>
      <c r="AC28" s="51"/>
      <c r="AD28" s="44"/>
      <c r="AE28" s="45"/>
      <c r="AF28" s="45"/>
      <c r="AG28" s="46"/>
      <c r="AH28" s="44"/>
      <c r="AI28" s="44"/>
      <c r="AJ28" s="44"/>
      <c r="AK28" s="44"/>
      <c r="AL28" s="44"/>
      <c r="AM28" s="44"/>
      <c r="AN28" s="44"/>
      <c r="AO28" s="44"/>
      <c r="AP28" s="44"/>
      <c r="AQ28" s="44"/>
      <c r="AR28" s="44"/>
      <c r="AS28" s="44"/>
      <c r="AT28" s="44"/>
      <c r="AU28" s="44"/>
      <c r="AV28" s="44"/>
      <c r="AW28" s="44"/>
      <c r="AX28" s="44"/>
      <c r="AY28" s="44"/>
      <c r="AZ28" s="46"/>
      <c r="BA28" s="46"/>
      <c r="BB28" s="46"/>
      <c r="BC28" s="46"/>
      <c r="BD28" s="46"/>
      <c r="BE28" s="46"/>
      <c r="BF28" s="46"/>
      <c r="BG28" s="44"/>
      <c r="BH28" s="44"/>
      <c r="BI28" s="44"/>
      <c r="BJ28" s="44"/>
      <c r="BK28" s="44"/>
      <c r="BL28" s="44"/>
      <c r="BM28" s="47"/>
      <c r="BN28" s="47"/>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7"/>
      <c r="DB28" s="44"/>
      <c r="DC28" s="44"/>
      <c r="DD28" s="47"/>
      <c r="DE28" s="44"/>
      <c r="DF28" s="46"/>
      <c r="DG28" s="44"/>
      <c r="DH28" s="44"/>
      <c r="DI28" s="46"/>
      <c r="DJ28" s="46"/>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row>
    <row r="29" spans="1:147" ht="26.25">
      <c r="A29" s="52" t="s">
        <v>1273</v>
      </c>
      <c r="B29" s="53" t="s">
        <v>415</v>
      </c>
      <c r="C29" s="53" t="s">
        <v>920</v>
      </c>
      <c r="D29" s="54" t="s">
        <v>921</v>
      </c>
      <c r="E29" s="53" t="s">
        <v>922</v>
      </c>
      <c r="F29" s="55" t="s">
        <v>923</v>
      </c>
      <c r="G29" s="55" t="s">
        <v>924</v>
      </c>
      <c r="H29" s="55" t="s">
        <v>925</v>
      </c>
      <c r="I29" s="56" t="s">
        <v>926</v>
      </c>
      <c r="J29" s="55" t="s">
        <v>927</v>
      </c>
      <c r="K29" s="55" t="s">
        <v>928</v>
      </c>
      <c r="L29" s="55" t="s">
        <v>929</v>
      </c>
      <c r="M29" s="55" t="s">
        <v>930</v>
      </c>
      <c r="N29" s="55" t="s">
        <v>931</v>
      </c>
      <c r="O29" s="55" t="s">
        <v>932</v>
      </c>
      <c r="P29" s="55" t="s">
        <v>933</v>
      </c>
      <c r="Q29" s="53" t="s">
        <v>934</v>
      </c>
      <c r="R29" s="55" t="s">
        <v>935</v>
      </c>
      <c r="S29" s="55" t="s">
        <v>936</v>
      </c>
      <c r="T29" s="55" t="s">
        <v>937</v>
      </c>
      <c r="U29" s="55" t="s">
        <v>938</v>
      </c>
      <c r="V29" s="55" t="s">
        <v>939</v>
      </c>
      <c r="W29" s="55" t="s">
        <v>940</v>
      </c>
      <c r="X29" s="55" t="s">
        <v>941</v>
      </c>
      <c r="Y29" s="57" t="s">
        <v>942</v>
      </c>
      <c r="Z29" s="55" t="s">
        <v>943</v>
      </c>
      <c r="AA29" s="55" t="s">
        <v>944</v>
      </c>
      <c r="AB29" s="55" t="s">
        <v>945</v>
      </c>
      <c r="AC29" s="55" t="s">
        <v>946</v>
      </c>
      <c r="AD29" s="58" t="s">
        <v>947</v>
      </c>
      <c r="AE29" s="58" t="s">
        <v>948</v>
      </c>
      <c r="AF29" s="58" t="s">
        <v>949</v>
      </c>
      <c r="AG29" s="58" t="s">
        <v>950</v>
      </c>
      <c r="AH29" s="58" t="s">
        <v>951</v>
      </c>
      <c r="AI29" s="58" t="s">
        <v>952</v>
      </c>
      <c r="AJ29" s="58" t="s">
        <v>953</v>
      </c>
      <c r="AK29" s="58" t="s">
        <v>954</v>
      </c>
      <c r="AL29" s="59" t="s">
        <v>955</v>
      </c>
      <c r="AM29" s="59" t="s">
        <v>956</v>
      </c>
      <c r="AN29" s="59" t="s">
        <v>957</v>
      </c>
      <c r="AO29" s="60" t="s">
        <v>958</v>
      </c>
      <c r="AP29" s="60" t="s">
        <v>959</v>
      </c>
      <c r="AQ29" s="60" t="s">
        <v>960</v>
      </c>
      <c r="AR29" s="60" t="s">
        <v>961</v>
      </c>
      <c r="AS29" s="60" t="s">
        <v>962</v>
      </c>
      <c r="AT29" s="60" t="s">
        <v>963</v>
      </c>
      <c r="AU29" s="60" t="s">
        <v>964</v>
      </c>
      <c r="AV29" s="60" t="s">
        <v>965</v>
      </c>
      <c r="AW29" s="60" t="s">
        <v>966</v>
      </c>
      <c r="AX29" s="60" t="s">
        <v>967</v>
      </c>
      <c r="AY29" s="60" t="s">
        <v>968</v>
      </c>
      <c r="AZ29" s="60" t="s">
        <v>969</v>
      </c>
      <c r="BA29" s="60" t="s">
        <v>970</v>
      </c>
      <c r="BB29" s="60" t="s">
        <v>971</v>
      </c>
      <c r="BC29" s="60" t="s">
        <v>972</v>
      </c>
      <c r="BD29" s="60" t="s">
        <v>973</v>
      </c>
      <c r="BE29" s="60" t="s">
        <v>974</v>
      </c>
      <c r="BF29" s="60" t="s">
        <v>975</v>
      </c>
      <c r="BG29" s="60" t="s">
        <v>976</v>
      </c>
      <c r="BH29" s="60" t="s">
        <v>977</v>
      </c>
      <c r="BI29" s="60" t="s">
        <v>978</v>
      </c>
      <c r="BJ29" s="60" t="s">
        <v>979</v>
      </c>
      <c r="BK29" s="60" t="s">
        <v>980</v>
      </c>
      <c r="BL29" s="60" t="s">
        <v>981</v>
      </c>
      <c r="BM29" s="61" t="s">
        <v>982</v>
      </c>
      <c r="BN29" s="61" t="s">
        <v>983</v>
      </c>
      <c r="BO29" s="61" t="s">
        <v>984</v>
      </c>
      <c r="BP29" s="61" t="s">
        <v>985</v>
      </c>
      <c r="BQ29" s="61" t="s">
        <v>986</v>
      </c>
      <c r="BR29" s="61" t="s">
        <v>987</v>
      </c>
      <c r="BS29" s="61" t="s">
        <v>988</v>
      </c>
      <c r="BT29" s="61" t="s">
        <v>989</v>
      </c>
      <c r="BU29" s="61" t="s">
        <v>990</v>
      </c>
      <c r="BV29" s="61" t="s">
        <v>991</v>
      </c>
      <c r="BW29" s="62" t="s">
        <v>992</v>
      </c>
      <c r="BX29" s="63" t="s">
        <v>993</v>
      </c>
      <c r="BY29" s="63" t="s">
        <v>994</v>
      </c>
      <c r="BZ29" s="63" t="s">
        <v>995</v>
      </c>
      <c r="CA29" s="63" t="s">
        <v>996</v>
      </c>
      <c r="CB29" s="64" t="s">
        <v>997</v>
      </c>
      <c r="CC29" s="64" t="s">
        <v>998</v>
      </c>
      <c r="CD29" s="64" t="s">
        <v>999</v>
      </c>
      <c r="CE29" s="64" t="s">
        <v>1000</v>
      </c>
      <c r="CF29" s="64" t="s">
        <v>1001</v>
      </c>
      <c r="CG29" s="64" t="s">
        <v>1002</v>
      </c>
      <c r="CH29" s="64" t="s">
        <v>1003</v>
      </c>
      <c r="CI29" s="64" t="s">
        <v>1004</v>
      </c>
      <c r="CJ29" s="64" t="s">
        <v>1005</v>
      </c>
      <c r="CK29" s="64" t="s">
        <v>1006</v>
      </c>
      <c r="CL29" s="64" t="s">
        <v>1007</v>
      </c>
      <c r="CM29" s="64" t="s">
        <v>1008</v>
      </c>
      <c r="CN29" s="64" t="s">
        <v>1009</v>
      </c>
      <c r="CO29" s="64" t="s">
        <v>1010</v>
      </c>
      <c r="CP29" s="64" t="s">
        <v>1011</v>
      </c>
      <c r="CQ29" s="64" t="s">
        <v>1012</v>
      </c>
      <c r="CR29" s="64" t="s">
        <v>1013</v>
      </c>
      <c r="CS29" s="65" t="s">
        <v>1014</v>
      </c>
      <c r="CT29" s="65" t="s">
        <v>1015</v>
      </c>
      <c r="CU29" s="65" t="s">
        <v>1016</v>
      </c>
      <c r="CV29" s="65" t="s">
        <v>1017</v>
      </c>
      <c r="CW29" s="65" t="s">
        <v>1018</v>
      </c>
      <c r="CX29" s="65" t="s">
        <v>1019</v>
      </c>
      <c r="CY29" s="65" t="s">
        <v>1020</v>
      </c>
      <c r="CZ29" s="65" t="s">
        <v>1021</v>
      </c>
      <c r="DA29" s="65" t="s">
        <v>1022</v>
      </c>
      <c r="DB29" s="65" t="s">
        <v>1023</v>
      </c>
      <c r="DC29" s="66" t="s">
        <v>1024</v>
      </c>
      <c r="DD29" s="66" t="s">
        <v>1025</v>
      </c>
      <c r="DE29" s="66" t="s">
        <v>1026</v>
      </c>
      <c r="DF29" s="66" t="s">
        <v>1027</v>
      </c>
      <c r="DG29" s="66" t="s">
        <v>1028</v>
      </c>
      <c r="DH29" s="66" t="s">
        <v>1029</v>
      </c>
      <c r="DI29" s="67" t="s">
        <v>1030</v>
      </c>
      <c r="DJ29" s="67" t="s">
        <v>1031</v>
      </c>
      <c r="DK29" s="67" t="s">
        <v>1032</v>
      </c>
      <c r="DL29" s="67" t="s">
        <v>1033</v>
      </c>
      <c r="DM29" s="67" t="s">
        <v>1034</v>
      </c>
      <c r="DN29" s="67" t="s">
        <v>1035</v>
      </c>
      <c r="DO29" s="67" t="s">
        <v>1036</v>
      </c>
      <c r="DP29" s="67" t="s">
        <v>1037</v>
      </c>
      <c r="DQ29" s="67" t="s">
        <v>1038</v>
      </c>
      <c r="DR29" s="67" t="s">
        <v>1039</v>
      </c>
      <c r="DS29" s="67" t="s">
        <v>1040</v>
      </c>
      <c r="DT29" s="67" t="s">
        <v>1041</v>
      </c>
      <c r="DU29" s="67" t="s">
        <v>1042</v>
      </c>
      <c r="DV29" s="67" t="s">
        <v>1043</v>
      </c>
      <c r="DW29" s="68" t="s">
        <v>1044</v>
      </c>
      <c r="DX29" s="68" t="s">
        <v>1045</v>
      </c>
      <c r="DY29" s="68" t="s">
        <v>1046</v>
      </c>
      <c r="DZ29" s="68" t="s">
        <v>1047</v>
      </c>
      <c r="EA29" s="68" t="s">
        <v>1048</v>
      </c>
      <c r="EB29" s="68" t="s">
        <v>1049</v>
      </c>
      <c r="EC29" s="68" t="s">
        <v>1050</v>
      </c>
      <c r="ED29" s="68" t="s">
        <v>1051</v>
      </c>
      <c r="EE29" s="68" t="s">
        <v>1052</v>
      </c>
      <c r="EF29" s="68" t="s">
        <v>1053</v>
      </c>
      <c r="EG29" s="68" t="s">
        <v>1054</v>
      </c>
      <c r="EH29" s="68" t="s">
        <v>1055</v>
      </c>
      <c r="EI29" s="68" t="s">
        <v>1056</v>
      </c>
      <c r="EJ29" s="68" t="s">
        <v>1057</v>
      </c>
      <c r="EK29" s="68" t="s">
        <v>1058</v>
      </c>
      <c r="EL29" s="68" t="s">
        <v>1059</v>
      </c>
      <c r="EM29" s="68" t="s">
        <v>1060</v>
      </c>
      <c r="EN29" s="68" t="s">
        <v>1061</v>
      </c>
      <c r="EO29" s="68" t="s">
        <v>1062</v>
      </c>
      <c r="EP29" s="68" t="s">
        <v>1063</v>
      </c>
      <c r="EQ29" s="68" t="s">
        <v>1064</v>
      </c>
    </row>
    <row r="30" spans="1:147" ht="115.5">
      <c r="A30" s="71" t="s">
        <v>1274</v>
      </c>
      <c r="B30" s="72" t="s">
        <v>1066</v>
      </c>
      <c r="C30" s="73" t="s">
        <v>1067</v>
      </c>
      <c r="D30" s="73" t="s">
        <v>1068</v>
      </c>
      <c r="E30" s="73" t="s">
        <v>1069</v>
      </c>
      <c r="F30" s="74" t="s">
        <v>1070</v>
      </c>
      <c r="G30" s="73" t="s">
        <v>1071</v>
      </c>
      <c r="H30" s="73" t="s">
        <v>1072</v>
      </c>
      <c r="I30" s="73" t="s">
        <v>1073</v>
      </c>
      <c r="J30" s="75" t="s">
        <v>1074</v>
      </c>
      <c r="K30" s="73" t="s">
        <v>1075</v>
      </c>
      <c r="L30" s="73"/>
      <c r="M30" s="73"/>
      <c r="N30" s="73"/>
      <c r="O30" s="73"/>
      <c r="P30" s="73" t="s">
        <v>1076</v>
      </c>
      <c r="Q30" s="73" t="s">
        <v>1077</v>
      </c>
      <c r="R30" s="75" t="s">
        <v>1078</v>
      </c>
      <c r="S30" s="75"/>
      <c r="T30" s="75"/>
      <c r="U30" s="75" t="s">
        <v>1079</v>
      </c>
      <c r="V30" s="75"/>
      <c r="W30" s="75"/>
      <c r="X30" s="75"/>
      <c r="Y30" s="75"/>
      <c r="Z30" s="76"/>
      <c r="AA30" s="73"/>
      <c r="AB30" s="76"/>
      <c r="AC30" s="73"/>
      <c r="AD30" s="73" t="s">
        <v>1080</v>
      </c>
      <c r="AE30" s="73" t="s">
        <v>1081</v>
      </c>
      <c r="AF30" s="73" t="s">
        <v>1082</v>
      </c>
      <c r="AG30" s="73" t="s">
        <v>1083</v>
      </c>
      <c r="AH30" s="73"/>
      <c r="AI30" s="77" t="s">
        <v>1084</v>
      </c>
      <c r="AJ30" s="73" t="s">
        <v>1085</v>
      </c>
      <c r="AL30" s="73" t="s">
        <v>1086</v>
      </c>
      <c r="AM30" s="73" t="s">
        <v>1087</v>
      </c>
      <c r="AN30" s="73" t="s">
        <v>1088</v>
      </c>
      <c r="AO30" s="73" t="s">
        <v>1089</v>
      </c>
      <c r="AP30" s="73" t="s">
        <v>1090</v>
      </c>
      <c r="AQ30" s="73" t="s">
        <v>1091</v>
      </c>
      <c r="AR30" s="73" t="s">
        <v>1092</v>
      </c>
      <c r="AS30" s="73"/>
      <c r="AT30" s="73" t="s">
        <v>1093</v>
      </c>
      <c r="AU30" s="73" t="s">
        <v>1094</v>
      </c>
      <c r="AV30" s="73" t="s">
        <v>1095</v>
      </c>
      <c r="AW30" s="73"/>
      <c r="AX30" s="73"/>
      <c r="AY30" s="73"/>
      <c r="AZ30" s="73"/>
      <c r="BA30" s="73"/>
      <c r="BB30" s="73"/>
      <c r="BC30" s="73"/>
      <c r="BD30" s="73"/>
      <c r="BE30" s="73" t="s">
        <v>1096</v>
      </c>
      <c r="BF30" s="73" t="s">
        <v>1097</v>
      </c>
      <c r="BG30" s="73" t="s">
        <v>1098</v>
      </c>
      <c r="BH30" s="75" t="s">
        <v>1099</v>
      </c>
      <c r="BI30" s="75"/>
      <c r="BJ30" s="75"/>
      <c r="BK30" s="75"/>
      <c r="BL30" s="75"/>
      <c r="BM30" s="75" t="s">
        <v>1100</v>
      </c>
      <c r="BN30" s="75"/>
      <c r="BO30" s="79"/>
      <c r="BP30" s="79"/>
      <c r="BQ30" s="79"/>
      <c r="BR30" s="79"/>
      <c r="BS30" s="79"/>
      <c r="BT30" s="79"/>
      <c r="BU30" s="79"/>
      <c r="BV30" s="79"/>
      <c r="BW30" s="76"/>
      <c r="BX30" s="73"/>
      <c r="BY30" s="80"/>
      <c r="BZ30" s="73"/>
      <c r="CA30" s="73"/>
      <c r="CB30" s="76"/>
      <c r="CC30" s="76"/>
      <c r="CD30" s="76"/>
      <c r="CE30" s="76"/>
      <c r="CF30" s="76"/>
      <c r="CG30" s="76"/>
      <c r="CH30" s="76"/>
      <c r="CI30" s="73"/>
      <c r="CJ30" s="76"/>
      <c r="CK30" s="76"/>
      <c r="CL30" s="76"/>
      <c r="CM30" s="76"/>
      <c r="CN30" s="76"/>
      <c r="CO30" s="76"/>
      <c r="CP30" s="76"/>
      <c r="CQ30" s="76"/>
      <c r="CR30" s="76" t="s">
        <v>349</v>
      </c>
      <c r="CS30" s="73" t="s">
        <v>1101</v>
      </c>
      <c r="CT30" s="73" t="s">
        <v>1102</v>
      </c>
      <c r="CU30" s="73" t="s">
        <v>1103</v>
      </c>
      <c r="CV30" s="73" t="s">
        <v>1104</v>
      </c>
      <c r="CW30" s="73"/>
      <c r="CX30" s="73"/>
      <c r="CY30" s="76"/>
      <c r="CZ30" s="76"/>
      <c r="DA30" s="73"/>
      <c r="DB30" s="73"/>
      <c r="DC30" s="76"/>
      <c r="DD30" s="76"/>
      <c r="DE30" s="76"/>
      <c r="DF30" s="76"/>
      <c r="DG30" s="76"/>
      <c r="DH30" s="76"/>
      <c r="DI30" s="76"/>
      <c r="DJ30" s="76"/>
      <c r="DK30" s="76"/>
      <c r="DL30" s="76"/>
      <c r="DM30" s="76"/>
      <c r="DN30" s="76"/>
      <c r="DO30" s="76"/>
      <c r="DP30" s="76"/>
      <c r="DQ30" s="76"/>
      <c r="DR30" s="76"/>
      <c r="DS30" s="76"/>
      <c r="DT30" s="76"/>
      <c r="DU30" s="76"/>
      <c r="DV30" s="76"/>
      <c r="DW30" s="75" t="s">
        <v>1105</v>
      </c>
      <c r="DX30" s="75"/>
      <c r="DY30" s="75"/>
      <c r="DZ30" s="75"/>
      <c r="EA30" s="75"/>
      <c r="EB30" s="75"/>
      <c r="EC30" s="75"/>
      <c r="ED30" s="75"/>
      <c r="EE30" s="73"/>
      <c r="EF30" s="74" t="s">
        <v>1106</v>
      </c>
      <c r="EG30" s="73"/>
      <c r="EH30" s="73" t="s">
        <v>1107</v>
      </c>
      <c r="EI30" s="73" t="s">
        <v>1107</v>
      </c>
      <c r="EJ30" s="73"/>
      <c r="EK30" s="73"/>
      <c r="EL30" s="76"/>
      <c r="EM30" s="76"/>
      <c r="EN30" s="76"/>
      <c r="EO30" s="76"/>
      <c r="EP30" s="76"/>
      <c r="EQ30" s="73"/>
    </row>
    <row r="31" spans="1:147" ht="409.5">
      <c r="A31" s="81" t="s">
        <v>1275</v>
      </c>
      <c r="B31" s="80" t="s">
        <v>1109</v>
      </c>
      <c r="C31" s="80" t="s">
        <v>1110</v>
      </c>
      <c r="D31" s="80"/>
      <c r="E31" s="80"/>
      <c r="F31" s="74" t="s">
        <v>1111</v>
      </c>
      <c r="G31" s="80" t="s">
        <v>1112</v>
      </c>
      <c r="H31" s="80" t="s">
        <v>1112</v>
      </c>
      <c r="I31" s="80" t="s">
        <v>1113</v>
      </c>
      <c r="J31" s="82" t="s">
        <v>1114</v>
      </c>
      <c r="K31" s="80" t="s">
        <v>1115</v>
      </c>
      <c r="L31" s="80"/>
      <c r="M31" s="80"/>
      <c r="N31" s="80"/>
      <c r="O31" s="80"/>
      <c r="P31" s="80" t="s">
        <v>1116</v>
      </c>
      <c r="Q31" s="83" t="s">
        <v>1117</v>
      </c>
      <c r="R31" s="80"/>
      <c r="S31" s="82"/>
      <c r="T31" s="82"/>
      <c r="U31" s="80" t="s">
        <v>1118</v>
      </c>
      <c r="V31" s="80"/>
      <c r="W31" s="80"/>
      <c r="X31" s="80"/>
      <c r="Y31" s="80"/>
      <c r="Z31" s="76"/>
      <c r="AA31" s="82"/>
      <c r="AB31" s="76"/>
      <c r="AC31" s="80"/>
      <c r="AD31" s="83" t="s">
        <v>1119</v>
      </c>
      <c r="AE31" s="83" t="s">
        <v>1081</v>
      </c>
      <c r="AF31" s="83" t="s">
        <v>1120</v>
      </c>
      <c r="AG31" s="83" t="s">
        <v>1121</v>
      </c>
      <c r="AH31" s="83"/>
      <c r="AI31" s="77" t="s">
        <v>1084</v>
      </c>
      <c r="AJ31" s="83" t="s">
        <v>1122</v>
      </c>
      <c r="AL31" s="83" t="s">
        <v>1123</v>
      </c>
      <c r="AM31" s="83" t="s">
        <v>1124</v>
      </c>
      <c r="AN31" s="83" t="s">
        <v>1125</v>
      </c>
      <c r="AO31" s="80" t="s">
        <v>1126</v>
      </c>
      <c r="AP31" s="80" t="s">
        <v>1127</v>
      </c>
      <c r="AQ31" s="80" t="s">
        <v>1128</v>
      </c>
      <c r="AR31" s="74" t="s">
        <v>1129</v>
      </c>
      <c r="AS31" s="80" t="s">
        <v>1130</v>
      </c>
      <c r="AT31" s="82" t="s">
        <v>1131</v>
      </c>
      <c r="AU31" s="82"/>
      <c r="AV31" s="80"/>
      <c r="AW31" s="80"/>
      <c r="AX31" s="80"/>
      <c r="AY31" s="80"/>
      <c r="AZ31" s="80"/>
      <c r="BA31" s="80"/>
      <c r="BB31" s="80"/>
      <c r="BC31" s="80"/>
      <c r="BD31" s="80"/>
      <c r="BE31" s="84" t="s">
        <v>1096</v>
      </c>
      <c r="BF31" s="84" t="s">
        <v>1098</v>
      </c>
      <c r="BG31" s="80" t="s">
        <v>1097</v>
      </c>
      <c r="BH31" s="80" t="s">
        <v>1132</v>
      </c>
      <c r="BI31" s="80" t="s">
        <v>1133</v>
      </c>
      <c r="BJ31" s="80"/>
      <c r="BK31" s="80"/>
      <c r="BL31" s="80"/>
      <c r="BM31" s="82" t="s">
        <v>1100</v>
      </c>
      <c r="BN31" s="82"/>
      <c r="BO31" s="80"/>
      <c r="BP31" s="80"/>
      <c r="BQ31" s="80"/>
      <c r="BR31" s="80"/>
      <c r="BS31" s="80"/>
      <c r="BT31" s="80"/>
      <c r="BU31" s="80"/>
      <c r="BV31" s="80"/>
      <c r="BW31" s="76"/>
      <c r="BX31" s="80"/>
      <c r="BY31" s="80"/>
      <c r="BZ31" s="80" t="s">
        <v>1134</v>
      </c>
      <c r="CA31" s="80"/>
      <c r="CB31" s="76"/>
      <c r="CC31" s="76"/>
      <c r="CD31" s="76"/>
      <c r="CE31" s="76"/>
      <c r="CF31" s="76"/>
      <c r="CG31" s="76"/>
      <c r="CH31" s="76"/>
      <c r="CI31" s="80"/>
      <c r="CJ31" s="76"/>
      <c r="CK31" s="76"/>
      <c r="CL31" s="76"/>
      <c r="CM31" s="76"/>
      <c r="CN31" s="76"/>
      <c r="CO31" s="76"/>
      <c r="CP31" s="76"/>
      <c r="CQ31" s="76"/>
      <c r="CR31" s="76" t="s">
        <v>349</v>
      </c>
      <c r="CS31" s="80" t="s">
        <v>1101</v>
      </c>
      <c r="CT31" s="80" t="s">
        <v>1135</v>
      </c>
      <c r="CU31" s="80" t="s">
        <v>1103</v>
      </c>
      <c r="CV31" s="80" t="s">
        <v>1136</v>
      </c>
      <c r="CW31" s="80" t="s">
        <v>1137</v>
      </c>
      <c r="CX31" s="80" t="s">
        <v>1138</v>
      </c>
      <c r="CY31" s="76"/>
      <c r="CZ31" s="76"/>
      <c r="DA31" s="80" t="s">
        <v>1101</v>
      </c>
      <c r="DB31" s="80" t="s">
        <v>1139</v>
      </c>
      <c r="DC31" s="76"/>
      <c r="DD31" s="76"/>
      <c r="DE31" s="76"/>
      <c r="DF31" s="76"/>
      <c r="DG31" s="76"/>
      <c r="DH31" s="76"/>
      <c r="DI31" s="76"/>
      <c r="DJ31" s="76"/>
      <c r="DK31" s="76"/>
      <c r="DL31" s="76"/>
      <c r="DM31" s="76"/>
      <c r="DN31" s="76"/>
      <c r="DO31" s="76"/>
      <c r="DP31" s="76"/>
      <c r="DQ31" s="76"/>
      <c r="DR31" s="76"/>
      <c r="DS31" s="76"/>
      <c r="DT31" s="76"/>
      <c r="DU31" s="76"/>
      <c r="DV31" s="76"/>
      <c r="DW31" s="80" t="s">
        <v>1140</v>
      </c>
      <c r="DX31" s="80"/>
      <c r="DY31" s="80"/>
      <c r="DZ31" s="80"/>
      <c r="EA31" s="80"/>
      <c r="EB31" s="80"/>
      <c r="EC31" s="80"/>
      <c r="ED31" s="80"/>
      <c r="EE31" s="80"/>
      <c r="EF31" s="83" t="s">
        <v>1106</v>
      </c>
      <c r="EG31" s="83"/>
      <c r="EH31" s="83" t="s">
        <v>1107</v>
      </c>
      <c r="EI31" s="83" t="s">
        <v>1107</v>
      </c>
      <c r="EJ31" s="83"/>
      <c r="EK31" s="76"/>
      <c r="EL31" s="76"/>
      <c r="EM31" s="76"/>
      <c r="EN31" s="76"/>
      <c r="EO31" s="76"/>
      <c r="EP31" s="76"/>
      <c r="EQ31" s="76"/>
    </row>
    <row r="32" spans="1:147" ht="13.5">
      <c r="A32" s="85"/>
      <c r="B32" s="86"/>
      <c r="C32" s="86"/>
      <c r="D32" s="86"/>
      <c r="E32" s="86"/>
      <c r="F32" s="86"/>
      <c r="G32" s="86"/>
      <c r="H32" s="86"/>
      <c r="I32" s="86"/>
      <c r="J32" s="86"/>
      <c r="K32" s="86"/>
      <c r="L32" s="86"/>
      <c r="M32" s="86"/>
      <c r="N32" s="86"/>
      <c r="O32" s="86"/>
      <c r="P32" s="86"/>
      <c r="Q32" s="87"/>
      <c r="R32" s="86"/>
      <c r="S32" s="86"/>
      <c r="T32" s="86"/>
      <c r="U32" s="86"/>
      <c r="V32" s="86"/>
      <c r="W32" s="86"/>
      <c r="X32" s="86"/>
      <c r="Y32" s="86"/>
      <c r="Z32" s="87"/>
      <c r="AA32" s="86"/>
      <c r="AB32" s="87"/>
      <c r="AC32" s="86"/>
      <c r="AD32" s="87"/>
      <c r="AE32" s="87"/>
      <c r="AF32" s="87"/>
      <c r="AG32" s="87"/>
      <c r="AH32" s="87"/>
      <c r="AI32" s="87"/>
      <c r="AJ32" s="87"/>
      <c r="AK32" s="87"/>
      <c r="AL32" s="87"/>
      <c r="AM32" s="87"/>
      <c r="AN32" s="87"/>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7"/>
      <c r="BX32" s="86"/>
      <c r="BY32" s="86"/>
      <c r="BZ32" s="86"/>
      <c r="CA32" s="86"/>
      <c r="CB32" s="87"/>
      <c r="CC32" s="87"/>
      <c r="CD32" s="87"/>
      <c r="CE32" s="87"/>
      <c r="CF32" s="87"/>
      <c r="CG32" s="87"/>
      <c r="CH32" s="87"/>
      <c r="CI32" s="86"/>
      <c r="CJ32" s="87"/>
      <c r="CK32" s="87"/>
      <c r="CL32" s="87"/>
      <c r="CM32" s="87"/>
      <c r="CN32" s="87"/>
      <c r="CO32" s="87"/>
      <c r="CP32" s="87"/>
      <c r="CQ32" s="87"/>
      <c r="CR32" s="87"/>
      <c r="CS32" s="86"/>
      <c r="CT32" s="86"/>
      <c r="CU32" s="86"/>
      <c r="CV32" s="86"/>
      <c r="CW32" s="86"/>
      <c r="CX32" s="86"/>
      <c r="CY32" s="87"/>
      <c r="CZ32" s="87"/>
      <c r="DA32" s="86"/>
      <c r="DB32" s="86"/>
      <c r="DC32" s="87"/>
      <c r="DD32" s="87"/>
      <c r="DE32" s="87"/>
      <c r="DF32" s="87"/>
      <c r="DG32" s="87"/>
      <c r="DH32" s="87"/>
      <c r="DI32" s="87"/>
      <c r="DJ32" s="87"/>
      <c r="DK32" s="87"/>
      <c r="DL32" s="87"/>
      <c r="DM32" s="87"/>
      <c r="DN32" s="87"/>
      <c r="DO32" s="87"/>
      <c r="DP32" s="87"/>
      <c r="DQ32" s="87"/>
      <c r="DR32" s="87"/>
      <c r="DS32" s="87"/>
      <c r="DT32" s="87"/>
      <c r="DU32" s="87"/>
      <c r="DV32" s="87"/>
      <c r="DW32" s="86"/>
      <c r="DX32" s="86"/>
      <c r="DY32" s="86"/>
      <c r="DZ32" s="86"/>
      <c r="EA32" s="86"/>
      <c r="EB32" s="86"/>
      <c r="EC32" s="86"/>
      <c r="ED32" s="86"/>
      <c r="EE32" s="86"/>
      <c r="EF32" s="87"/>
      <c r="EG32" s="87"/>
      <c r="EH32" s="87"/>
      <c r="EI32" s="87"/>
      <c r="EJ32" s="87"/>
      <c r="EK32" s="87"/>
      <c r="EL32" s="87"/>
      <c r="EM32" s="87"/>
      <c r="EN32" s="87"/>
      <c r="EO32" s="87"/>
      <c r="EP32" s="87"/>
      <c r="EQ32" s="87"/>
    </row>
    <row r="33" spans="1:147" ht="25.5">
      <c r="A33" s="118" t="s">
        <v>1276</v>
      </c>
      <c r="B33" s="72" t="s">
        <v>1142</v>
      </c>
      <c r="C33" s="73" t="s">
        <v>1067</v>
      </c>
      <c r="D33" s="73"/>
      <c r="E33" s="73"/>
      <c r="F33" s="74" t="s">
        <v>1070</v>
      </c>
      <c r="G33" s="73" t="s">
        <v>1071</v>
      </c>
      <c r="H33" s="73" t="s">
        <v>1072</v>
      </c>
      <c r="I33" s="76"/>
      <c r="J33" s="75"/>
      <c r="K33" s="73"/>
      <c r="L33" s="73"/>
      <c r="M33" s="73"/>
      <c r="N33" s="73"/>
      <c r="O33" s="73"/>
      <c r="P33" s="76"/>
      <c r="Q33" s="73"/>
      <c r="R33" s="76"/>
      <c r="S33" s="75"/>
      <c r="T33" s="75"/>
      <c r="U33" s="75"/>
      <c r="V33" s="75"/>
      <c r="W33" s="75"/>
      <c r="X33" s="75"/>
      <c r="Y33" s="75"/>
      <c r="Z33" s="76"/>
      <c r="AA33" s="73"/>
      <c r="AB33" s="76"/>
      <c r="AC33" s="73"/>
      <c r="AD33" s="73"/>
      <c r="AE33" s="73"/>
      <c r="AF33" s="73"/>
      <c r="AG33" s="73"/>
      <c r="AH33" s="73"/>
      <c r="AI33" s="73"/>
      <c r="AJ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6"/>
      <c r="BI33" s="75"/>
      <c r="BJ33" s="75"/>
      <c r="BK33" s="75"/>
      <c r="BL33" s="75"/>
      <c r="BM33" s="75"/>
      <c r="BN33" s="75"/>
      <c r="BO33" s="79"/>
      <c r="BP33" s="79"/>
      <c r="BQ33" s="79"/>
      <c r="BR33" s="79"/>
      <c r="BS33" s="79"/>
      <c r="BT33" s="79"/>
      <c r="BU33" s="79"/>
      <c r="BV33" s="79"/>
      <c r="BW33" s="76"/>
      <c r="BX33" s="73"/>
      <c r="BY33" s="73" t="s">
        <v>1143</v>
      </c>
      <c r="BZ33" s="73"/>
      <c r="CA33" s="73" t="s">
        <v>1004</v>
      </c>
      <c r="CB33" s="76"/>
      <c r="CC33" s="76"/>
      <c r="CD33" s="76"/>
      <c r="CE33" s="76"/>
      <c r="CF33" s="76"/>
      <c r="CG33" s="76"/>
      <c r="CH33" s="76"/>
      <c r="CI33" s="73"/>
      <c r="CJ33" s="76"/>
      <c r="CK33" s="76"/>
      <c r="CL33" s="76"/>
      <c r="CM33" s="76"/>
      <c r="CN33" s="76"/>
      <c r="CO33" s="76"/>
      <c r="CP33" s="76"/>
      <c r="CQ33" s="76"/>
      <c r="CR33" s="76"/>
      <c r="CS33" s="73"/>
      <c r="CT33" s="73"/>
      <c r="CU33" s="73"/>
      <c r="CV33" s="73"/>
      <c r="CW33" s="73"/>
      <c r="CX33" s="73"/>
      <c r="CY33" s="76"/>
      <c r="CZ33" s="76"/>
      <c r="DA33" s="73"/>
      <c r="DB33" s="73"/>
      <c r="DC33" s="76"/>
      <c r="DD33" s="76"/>
      <c r="DE33" s="76"/>
      <c r="DF33" s="76"/>
      <c r="DG33" s="76"/>
      <c r="DH33" s="76"/>
      <c r="DI33" s="76"/>
      <c r="DJ33" s="76"/>
      <c r="DK33" s="76"/>
      <c r="DL33" s="76"/>
      <c r="DM33" s="76"/>
      <c r="DN33" s="76"/>
      <c r="DO33" s="76"/>
      <c r="DP33" s="76"/>
      <c r="DQ33" s="76"/>
      <c r="DR33" s="76"/>
      <c r="DS33" s="76"/>
      <c r="DT33" s="76"/>
      <c r="DU33" s="76"/>
      <c r="DV33" s="76"/>
      <c r="DW33" s="75"/>
      <c r="DX33" s="75"/>
      <c r="DY33" s="75"/>
      <c r="DZ33" s="75"/>
      <c r="EA33" s="75"/>
      <c r="EB33" s="75"/>
      <c r="EC33" s="75"/>
      <c r="ED33" s="75"/>
      <c r="EE33" s="73"/>
      <c r="EF33" s="74"/>
      <c r="EG33" s="73"/>
      <c r="EH33" s="73"/>
      <c r="EI33" s="73"/>
      <c r="EJ33" s="73"/>
      <c r="EK33" s="76"/>
      <c r="EL33" s="76"/>
      <c r="EM33" s="76"/>
      <c r="EN33" s="76"/>
      <c r="EO33" s="76"/>
      <c r="EP33" s="76"/>
      <c r="EQ33" s="73"/>
    </row>
    <row r="34" spans="1:147" ht="114.75">
      <c r="A34" s="119"/>
      <c r="B34" s="72" t="s">
        <v>1144</v>
      </c>
      <c r="C34" s="73" t="s">
        <v>1145</v>
      </c>
      <c r="D34" s="73" t="s">
        <v>1146</v>
      </c>
      <c r="E34" s="73" t="s">
        <v>1069</v>
      </c>
      <c r="F34" s="74" t="s">
        <v>1070</v>
      </c>
      <c r="G34" s="73" t="s">
        <v>1071</v>
      </c>
      <c r="H34" s="73" t="s">
        <v>1072</v>
      </c>
      <c r="I34" s="73" t="s">
        <v>1073</v>
      </c>
      <c r="J34" s="75" t="s">
        <v>1074</v>
      </c>
      <c r="K34" s="73" t="s">
        <v>1075</v>
      </c>
      <c r="L34" s="73"/>
      <c r="M34" s="73"/>
      <c r="N34" s="73"/>
      <c r="O34" s="73"/>
      <c r="P34" s="73" t="s">
        <v>1076</v>
      </c>
      <c r="Q34" s="73" t="s">
        <v>1077</v>
      </c>
      <c r="R34" s="75" t="s">
        <v>1078</v>
      </c>
      <c r="S34" s="75"/>
      <c r="T34" s="75"/>
      <c r="U34" s="75" t="s">
        <v>1079</v>
      </c>
      <c r="V34" s="75" t="s">
        <v>1105</v>
      </c>
      <c r="W34" s="75"/>
      <c r="X34" s="75"/>
      <c r="Y34" s="75"/>
      <c r="Z34" s="76"/>
      <c r="AA34" s="73"/>
      <c r="AB34" s="76"/>
      <c r="AC34" s="73"/>
      <c r="AD34" s="73" t="s">
        <v>1080</v>
      </c>
      <c r="AE34" s="73" t="s">
        <v>1081</v>
      </c>
      <c r="AF34" s="73" t="s">
        <v>1082</v>
      </c>
      <c r="AG34" s="73" t="s">
        <v>1083</v>
      </c>
      <c r="AH34" s="73"/>
      <c r="AI34" s="77" t="s">
        <v>1084</v>
      </c>
      <c r="AJ34" s="73" t="s">
        <v>1085</v>
      </c>
      <c r="AL34" s="73" t="s">
        <v>1086</v>
      </c>
      <c r="AM34" s="73" t="s">
        <v>1087</v>
      </c>
      <c r="AN34" s="73" t="s">
        <v>1088</v>
      </c>
      <c r="AO34" s="73" t="s">
        <v>1089</v>
      </c>
      <c r="AP34" s="73" t="s">
        <v>1090</v>
      </c>
      <c r="AQ34" s="73" t="s">
        <v>1091</v>
      </c>
      <c r="AR34" s="73" t="s">
        <v>1092</v>
      </c>
      <c r="AS34" s="73"/>
      <c r="AT34" s="73" t="s">
        <v>1093</v>
      </c>
      <c r="AU34" s="73" t="s">
        <v>1094</v>
      </c>
      <c r="AV34" s="73" t="s">
        <v>1095</v>
      </c>
      <c r="AW34" s="73"/>
      <c r="AX34" s="73"/>
      <c r="AY34" s="73"/>
      <c r="AZ34" s="73"/>
      <c r="BA34" s="73"/>
      <c r="BB34" s="73"/>
      <c r="BC34" s="73"/>
      <c r="BD34" s="73"/>
      <c r="BE34" s="73" t="s">
        <v>1096</v>
      </c>
      <c r="BF34" s="73" t="s">
        <v>1097</v>
      </c>
      <c r="BG34" s="73" t="s">
        <v>1098</v>
      </c>
      <c r="BH34" s="75" t="s">
        <v>1099</v>
      </c>
      <c r="BI34" s="75"/>
      <c r="BJ34" s="75"/>
      <c r="BK34" s="75"/>
      <c r="BL34" s="75"/>
      <c r="BM34" s="75" t="s">
        <v>1100</v>
      </c>
      <c r="BN34" s="75"/>
      <c r="BO34" s="79"/>
      <c r="BP34" s="79"/>
      <c r="BQ34" s="79"/>
      <c r="BR34" s="79"/>
      <c r="BS34" s="79"/>
      <c r="BT34" s="79"/>
      <c r="BU34" s="79"/>
      <c r="BV34" s="79"/>
      <c r="BW34" s="76"/>
      <c r="BX34" s="72" t="s">
        <v>1142</v>
      </c>
      <c r="BY34" s="80" t="s">
        <v>1147</v>
      </c>
      <c r="BZ34" s="73" t="s">
        <v>1148</v>
      </c>
      <c r="CA34" s="73" t="s">
        <v>1004</v>
      </c>
      <c r="CB34" s="76"/>
      <c r="CC34" s="76"/>
      <c r="CD34" s="76"/>
      <c r="CE34" s="76"/>
      <c r="CF34" s="76"/>
      <c r="CG34" s="76"/>
      <c r="CH34" s="76"/>
      <c r="CI34" s="73" t="s">
        <v>1120</v>
      </c>
      <c r="CJ34" s="76"/>
      <c r="CK34" s="76"/>
      <c r="CL34" s="76"/>
      <c r="CM34" s="76"/>
      <c r="CN34" s="76"/>
      <c r="CO34" s="76"/>
      <c r="CP34" s="76"/>
      <c r="CQ34" s="76"/>
      <c r="CR34" s="76"/>
      <c r="CS34" s="73" t="s">
        <v>1101</v>
      </c>
      <c r="CT34" s="73" t="s">
        <v>1102</v>
      </c>
      <c r="CU34" s="73" t="s">
        <v>1103</v>
      </c>
      <c r="CV34" s="73" t="s">
        <v>1149</v>
      </c>
      <c r="CW34" s="73"/>
      <c r="CX34" s="73"/>
      <c r="CY34" s="76"/>
      <c r="CZ34" s="76"/>
      <c r="DA34" s="73"/>
      <c r="DB34" s="73"/>
      <c r="DC34" s="76"/>
      <c r="DD34" s="76"/>
      <c r="DE34" s="76"/>
      <c r="DF34" s="76"/>
      <c r="DG34" s="76"/>
      <c r="DH34" s="76"/>
      <c r="DI34" s="76"/>
      <c r="DJ34" s="76"/>
      <c r="DK34" s="76"/>
      <c r="DL34" s="76"/>
      <c r="DM34" s="76"/>
      <c r="DN34" s="76"/>
      <c r="DO34" s="76"/>
      <c r="DP34" s="76"/>
      <c r="DQ34" s="76"/>
      <c r="DR34" s="76"/>
      <c r="DS34" s="76"/>
      <c r="DT34" s="76"/>
      <c r="DU34" s="76"/>
      <c r="DV34" s="76"/>
      <c r="DW34" s="75"/>
      <c r="DX34" s="75"/>
      <c r="DY34" s="75"/>
      <c r="DZ34" s="75"/>
      <c r="EA34" s="75"/>
      <c r="EB34" s="75"/>
      <c r="EC34" s="75"/>
      <c r="ED34" s="75"/>
      <c r="EE34" s="73"/>
      <c r="EF34" s="74" t="s">
        <v>1106</v>
      </c>
      <c r="EG34" s="73"/>
      <c r="EH34" s="73" t="s">
        <v>1107</v>
      </c>
      <c r="EI34" s="73" t="s">
        <v>1107</v>
      </c>
      <c r="EJ34" s="73"/>
      <c r="EK34" s="76"/>
      <c r="EL34" s="76"/>
      <c r="EM34" s="76"/>
      <c r="EN34" s="76"/>
      <c r="EO34" s="76"/>
      <c r="EP34" s="76"/>
      <c r="EQ34" s="73"/>
    </row>
    <row r="35" spans="1:147" ht="114.75">
      <c r="A35" s="119"/>
      <c r="B35" s="72" t="s">
        <v>1150</v>
      </c>
      <c r="C35" s="73" t="s">
        <v>1151</v>
      </c>
      <c r="D35" s="73" t="s">
        <v>1152</v>
      </c>
      <c r="E35" s="73" t="s">
        <v>1069</v>
      </c>
      <c r="F35" s="74" t="s">
        <v>1070</v>
      </c>
      <c r="G35" s="73" t="s">
        <v>1071</v>
      </c>
      <c r="H35" s="73" t="s">
        <v>1072</v>
      </c>
      <c r="I35" s="73" t="s">
        <v>1153</v>
      </c>
      <c r="J35" s="75" t="s">
        <v>1074</v>
      </c>
      <c r="K35" s="73" t="s">
        <v>1075</v>
      </c>
      <c r="L35" s="73"/>
      <c r="M35" s="73"/>
      <c r="N35" s="73"/>
      <c r="O35" s="73"/>
      <c r="P35" s="73" t="s">
        <v>1154</v>
      </c>
      <c r="Q35" s="73" t="s">
        <v>1155</v>
      </c>
      <c r="R35" s="75" t="s">
        <v>1078</v>
      </c>
      <c r="S35" s="75"/>
      <c r="T35" s="75"/>
      <c r="U35" s="75" t="s">
        <v>1079</v>
      </c>
      <c r="V35" s="75" t="s">
        <v>1105</v>
      </c>
      <c r="W35" s="75"/>
      <c r="X35" s="75"/>
      <c r="Y35" s="75"/>
      <c r="Z35" s="76"/>
      <c r="AA35" s="73"/>
      <c r="AB35" s="76"/>
      <c r="AC35" s="73"/>
      <c r="AD35" s="73" t="s">
        <v>1156</v>
      </c>
      <c r="AE35" s="73" t="s">
        <v>1081</v>
      </c>
      <c r="AF35" s="73" t="s">
        <v>1082</v>
      </c>
      <c r="AG35" s="73" t="s">
        <v>1083</v>
      </c>
      <c r="AH35" s="73"/>
      <c r="AI35" s="77" t="s">
        <v>1084</v>
      </c>
      <c r="AJ35" s="73" t="s">
        <v>1085</v>
      </c>
      <c r="AL35" s="73" t="s">
        <v>1157</v>
      </c>
      <c r="AM35" s="73" t="s">
        <v>1087</v>
      </c>
      <c r="AN35" s="73" t="s">
        <v>1088</v>
      </c>
      <c r="AO35" s="73" t="s">
        <v>1089</v>
      </c>
      <c r="AP35" s="73" t="s">
        <v>1090</v>
      </c>
      <c r="AQ35" s="73" t="s">
        <v>1091</v>
      </c>
      <c r="AR35" s="73" t="s">
        <v>1092</v>
      </c>
      <c r="AS35" s="73"/>
      <c r="AT35" s="73" t="s">
        <v>1093</v>
      </c>
      <c r="AU35" s="73" t="s">
        <v>1094</v>
      </c>
      <c r="AV35" s="73" t="s">
        <v>1095</v>
      </c>
      <c r="AW35" s="73"/>
      <c r="AX35" s="73"/>
      <c r="AY35" s="73"/>
      <c r="AZ35" s="73"/>
      <c r="BA35" s="73"/>
      <c r="BB35" s="73"/>
      <c r="BC35" s="73"/>
      <c r="BD35" s="73"/>
      <c r="BE35" s="73" t="s">
        <v>1096</v>
      </c>
      <c r="BF35" s="73" t="s">
        <v>1097</v>
      </c>
      <c r="BG35" s="73" t="s">
        <v>1098</v>
      </c>
      <c r="BH35" s="75" t="s">
        <v>1099</v>
      </c>
      <c r="BI35" s="75"/>
      <c r="BJ35" s="75"/>
      <c r="BK35" s="75"/>
      <c r="BL35" s="75"/>
      <c r="BM35" s="75" t="s">
        <v>1100</v>
      </c>
      <c r="BN35" s="75"/>
      <c r="BO35" s="79"/>
      <c r="BP35" s="79"/>
      <c r="BQ35" s="79"/>
      <c r="BR35" s="79"/>
      <c r="BS35" s="79"/>
      <c r="BT35" s="79"/>
      <c r="BU35" s="79"/>
      <c r="BV35" s="79"/>
      <c r="BW35" s="76"/>
      <c r="BX35" s="72" t="s">
        <v>1142</v>
      </c>
      <c r="BY35" s="80" t="s">
        <v>1147</v>
      </c>
      <c r="BZ35" s="73" t="s">
        <v>1148</v>
      </c>
      <c r="CA35" s="73" t="s">
        <v>1004</v>
      </c>
      <c r="CB35" s="76"/>
      <c r="CC35" s="76"/>
      <c r="CD35" s="76"/>
      <c r="CE35" s="76"/>
      <c r="CF35" s="76"/>
      <c r="CG35" s="76"/>
      <c r="CH35" s="76"/>
      <c r="CI35" s="73" t="s">
        <v>1158</v>
      </c>
      <c r="CJ35" s="76"/>
      <c r="CK35" s="76"/>
      <c r="CL35" s="76"/>
      <c r="CM35" s="76"/>
      <c r="CN35" s="76"/>
      <c r="CO35" s="76"/>
      <c r="CP35" s="76"/>
      <c r="CQ35" s="76"/>
      <c r="CR35" s="76"/>
      <c r="CS35" s="73" t="s">
        <v>1101</v>
      </c>
      <c r="CT35" s="73" t="s">
        <v>1102</v>
      </c>
      <c r="CU35" s="73" t="s">
        <v>1103</v>
      </c>
      <c r="CV35" s="73" t="s">
        <v>1149</v>
      </c>
      <c r="CW35" s="73"/>
      <c r="CX35" s="73"/>
      <c r="CY35" s="76"/>
      <c r="CZ35" s="76"/>
      <c r="DA35" s="73"/>
      <c r="DB35" s="73"/>
      <c r="DC35" s="76"/>
      <c r="DD35" s="76"/>
      <c r="DE35" s="76"/>
      <c r="DF35" s="76"/>
      <c r="DG35" s="76"/>
      <c r="DH35" s="76"/>
      <c r="DI35" s="76"/>
      <c r="DJ35" s="76"/>
      <c r="DK35" s="76"/>
      <c r="DL35" s="76"/>
      <c r="DM35" s="76"/>
      <c r="DN35" s="76"/>
      <c r="DO35" s="76"/>
      <c r="DP35" s="76"/>
      <c r="DQ35" s="76"/>
      <c r="DR35" s="76"/>
      <c r="DS35" s="76"/>
      <c r="DT35" s="76"/>
      <c r="DU35" s="76"/>
      <c r="DV35" s="76"/>
      <c r="DW35" s="75"/>
      <c r="DX35" s="75"/>
      <c r="DY35" s="75"/>
      <c r="DZ35" s="75"/>
      <c r="EA35" s="75"/>
      <c r="EB35" s="75"/>
      <c r="EC35" s="75"/>
      <c r="ED35" s="75"/>
      <c r="EE35" s="73"/>
      <c r="EF35" s="74" t="s">
        <v>1106</v>
      </c>
      <c r="EG35" s="73"/>
      <c r="EH35" s="73" t="s">
        <v>1107</v>
      </c>
      <c r="EI35" s="73" t="s">
        <v>1107</v>
      </c>
      <c r="EJ35" s="73"/>
      <c r="EK35" s="76"/>
      <c r="EL35" s="76"/>
      <c r="EM35" s="76"/>
      <c r="EN35" s="76"/>
      <c r="EO35" s="76"/>
      <c r="EP35" s="76"/>
      <c r="EQ35" s="73"/>
    </row>
    <row r="36" spans="1:147" ht="306">
      <c r="A36" s="88" t="s">
        <v>1277</v>
      </c>
      <c r="B36" s="80" t="s">
        <v>1160</v>
      </c>
      <c r="C36" s="80" t="s">
        <v>1161</v>
      </c>
      <c r="D36" s="80"/>
      <c r="E36" s="80"/>
      <c r="F36" s="74"/>
      <c r="G36" s="80" t="s">
        <v>1162</v>
      </c>
      <c r="H36" s="80" t="s">
        <v>1162</v>
      </c>
      <c r="I36" s="80"/>
      <c r="J36" s="89" t="s">
        <v>1163</v>
      </c>
      <c r="K36" s="80" t="s">
        <v>1164</v>
      </c>
      <c r="L36" s="80"/>
      <c r="M36" s="80"/>
      <c r="N36" s="80"/>
      <c r="O36" s="80"/>
      <c r="P36" s="80"/>
      <c r="Q36" s="80"/>
      <c r="R36" s="82"/>
      <c r="S36" s="82"/>
      <c r="T36" s="82"/>
      <c r="U36" s="82"/>
      <c r="V36" s="82"/>
      <c r="W36" s="82"/>
      <c r="X36" s="82"/>
      <c r="Y36" s="82"/>
      <c r="Z36" s="76"/>
      <c r="AA36" s="80"/>
      <c r="AB36" s="76"/>
      <c r="AC36" s="80"/>
      <c r="AD36" s="80"/>
      <c r="AE36" s="80"/>
      <c r="AF36" s="80"/>
      <c r="AG36" s="80"/>
      <c r="AH36" s="80"/>
      <c r="AI36" s="80"/>
      <c r="AJ36" s="80"/>
      <c r="AL36" s="80"/>
      <c r="AM36" s="80"/>
      <c r="AN36" s="80"/>
      <c r="AO36" s="80" t="s">
        <v>1165</v>
      </c>
      <c r="AP36" s="80" t="s">
        <v>1166</v>
      </c>
      <c r="AQ36" s="80" t="s">
        <v>1167</v>
      </c>
      <c r="AR36" s="74" t="s">
        <v>1168</v>
      </c>
      <c r="AS36" s="80" t="s">
        <v>1169</v>
      </c>
      <c r="AT36" s="80" t="s">
        <v>1170</v>
      </c>
      <c r="AU36" s="80"/>
      <c r="AV36" s="80"/>
      <c r="AW36" s="80"/>
      <c r="AX36" s="80"/>
      <c r="AY36" s="80"/>
      <c r="AZ36" s="80"/>
      <c r="BA36" s="80"/>
      <c r="BB36" s="80"/>
      <c r="BC36" s="80"/>
      <c r="BD36" s="80"/>
      <c r="BE36" s="84" t="s">
        <v>1096</v>
      </c>
      <c r="BF36" s="80" t="s">
        <v>1097</v>
      </c>
      <c r="BG36" s="80" t="s">
        <v>1098</v>
      </c>
      <c r="BH36" s="80" t="s">
        <v>1168</v>
      </c>
      <c r="BI36" s="80" t="s">
        <v>1171</v>
      </c>
      <c r="BJ36" s="80"/>
      <c r="BK36" s="80"/>
      <c r="BL36" s="80"/>
      <c r="BM36" s="82" t="s">
        <v>1100</v>
      </c>
      <c r="BN36" s="82"/>
      <c r="BO36" s="90"/>
      <c r="BP36" s="90"/>
      <c r="BQ36" s="90"/>
      <c r="BR36" s="90"/>
      <c r="BS36" s="90"/>
      <c r="BT36" s="90"/>
      <c r="BU36" s="90"/>
      <c r="BV36" s="90"/>
      <c r="BW36" s="76"/>
      <c r="BX36" s="91"/>
      <c r="BY36" s="73" t="s">
        <v>1143</v>
      </c>
      <c r="BZ36" s="80"/>
      <c r="CA36" s="80" t="s">
        <v>943</v>
      </c>
      <c r="CB36" s="76"/>
      <c r="CC36" s="76"/>
      <c r="CD36" s="76"/>
      <c r="CE36" s="76"/>
      <c r="CF36" s="76"/>
      <c r="CG36" s="76"/>
      <c r="CH36" s="76"/>
      <c r="CI36" s="80"/>
      <c r="CJ36" s="76"/>
      <c r="CK36" s="76"/>
      <c r="CL36" s="76"/>
      <c r="CM36" s="76"/>
      <c r="CN36" s="76"/>
      <c r="CO36" s="76"/>
      <c r="CP36" s="76"/>
      <c r="CQ36" s="76"/>
      <c r="CR36" s="76"/>
      <c r="CS36" s="80"/>
      <c r="CT36" s="80"/>
      <c r="CU36" s="80"/>
      <c r="CV36" s="80"/>
      <c r="CW36" s="80"/>
      <c r="CX36" s="80"/>
      <c r="CY36" s="76"/>
      <c r="CZ36" s="76"/>
      <c r="DA36" s="80"/>
      <c r="DB36" s="80"/>
      <c r="DC36" s="76"/>
      <c r="DD36" s="76"/>
      <c r="DE36" s="76"/>
      <c r="DF36" s="76"/>
      <c r="DG36" s="76"/>
      <c r="DH36" s="76"/>
      <c r="DI36" s="76"/>
      <c r="DJ36" s="76"/>
      <c r="DK36" s="76"/>
      <c r="DL36" s="76"/>
      <c r="DM36" s="76"/>
      <c r="DN36" s="76"/>
      <c r="DO36" s="76"/>
      <c r="DP36" s="76"/>
      <c r="DQ36" s="76"/>
      <c r="DR36" s="76"/>
      <c r="DS36" s="76"/>
      <c r="DT36" s="76"/>
      <c r="DU36" s="76"/>
      <c r="DV36" s="76"/>
      <c r="DW36" s="82" t="s">
        <v>1172</v>
      </c>
      <c r="DX36" s="82"/>
      <c r="DY36" s="82"/>
      <c r="DZ36" s="82"/>
      <c r="EA36" s="82"/>
      <c r="EB36" s="82"/>
      <c r="EC36" s="82"/>
      <c r="ED36" s="82"/>
      <c r="EE36" s="80"/>
      <c r="EF36" s="74"/>
      <c r="EG36" s="80"/>
      <c r="EH36" s="80"/>
      <c r="EI36" s="80"/>
      <c r="EJ36" s="80"/>
      <c r="EK36" s="76"/>
      <c r="EL36" s="76"/>
      <c r="EM36" s="76"/>
      <c r="EN36" s="76"/>
      <c r="EO36" s="76"/>
      <c r="EP36" s="76"/>
      <c r="EQ36" s="80"/>
    </row>
    <row r="37" spans="1:147" ht="409.5">
      <c r="A37" s="92" t="s">
        <v>1278</v>
      </c>
      <c r="B37" s="80" t="s">
        <v>1174</v>
      </c>
      <c r="C37" s="80" t="s">
        <v>1175</v>
      </c>
      <c r="D37" s="80" t="s">
        <v>1176</v>
      </c>
      <c r="E37" s="80" t="s">
        <v>1069</v>
      </c>
      <c r="F37" s="74" t="s">
        <v>1070</v>
      </c>
      <c r="G37" s="80" t="s">
        <v>1162</v>
      </c>
      <c r="H37" s="80" t="s">
        <v>1162</v>
      </c>
      <c r="I37" s="80"/>
      <c r="J37" s="89" t="s">
        <v>1163</v>
      </c>
      <c r="K37" s="80" t="s">
        <v>1164</v>
      </c>
      <c r="L37" s="80"/>
      <c r="M37" s="80"/>
      <c r="N37" s="80"/>
      <c r="O37" s="80"/>
      <c r="P37" s="80"/>
      <c r="Q37" s="83" t="s">
        <v>1177</v>
      </c>
      <c r="R37" s="82" t="s">
        <v>1178</v>
      </c>
      <c r="S37" s="82" t="s">
        <v>1179</v>
      </c>
      <c r="T37" s="82" t="s">
        <v>1180</v>
      </c>
      <c r="U37" s="80"/>
      <c r="V37" s="82"/>
      <c r="W37" s="82"/>
      <c r="X37" s="82"/>
      <c r="Y37" s="82"/>
      <c r="Z37" s="76"/>
      <c r="AA37" s="80"/>
      <c r="AB37" s="76"/>
      <c r="AC37" s="80"/>
      <c r="AD37" s="83" t="s">
        <v>1177</v>
      </c>
      <c r="AE37" s="83" t="s">
        <v>1081</v>
      </c>
      <c r="AF37" s="83" t="s">
        <v>1181</v>
      </c>
      <c r="AG37" s="83" t="s">
        <v>1121</v>
      </c>
      <c r="AH37" s="83"/>
      <c r="AI37" s="77" t="s">
        <v>1084</v>
      </c>
      <c r="AJ37" s="83" t="s">
        <v>1085</v>
      </c>
      <c r="AL37" s="83"/>
      <c r="AM37" s="83"/>
      <c r="AN37" s="83"/>
      <c r="AO37" s="80" t="s">
        <v>1165</v>
      </c>
      <c r="AP37" s="80" t="s">
        <v>1166</v>
      </c>
      <c r="AQ37" s="80" t="s">
        <v>1167</v>
      </c>
      <c r="AR37" s="74" t="s">
        <v>1168</v>
      </c>
      <c r="AS37" s="80" t="s">
        <v>1169</v>
      </c>
      <c r="AT37" s="80" t="s">
        <v>1170</v>
      </c>
      <c r="AU37" s="80"/>
      <c r="AV37" s="80"/>
      <c r="AW37" s="80"/>
      <c r="AX37" s="80"/>
      <c r="AY37" s="80"/>
      <c r="AZ37" s="80"/>
      <c r="BA37" s="80"/>
      <c r="BB37" s="80"/>
      <c r="BC37" s="80"/>
      <c r="BD37" s="80"/>
      <c r="BE37" s="84" t="s">
        <v>1096</v>
      </c>
      <c r="BF37" s="84" t="s">
        <v>1097</v>
      </c>
      <c r="BG37" s="80" t="s">
        <v>1098</v>
      </c>
      <c r="BH37" s="80" t="s">
        <v>1168</v>
      </c>
      <c r="BI37" s="80" t="s">
        <v>1171</v>
      </c>
      <c r="BJ37" s="80"/>
      <c r="BK37" s="80"/>
      <c r="BL37" s="80"/>
      <c r="BM37" s="82" t="s">
        <v>1100</v>
      </c>
      <c r="BN37" s="82"/>
      <c r="BO37" s="80"/>
      <c r="BP37" s="80"/>
      <c r="BQ37" s="80"/>
      <c r="BR37" s="80"/>
      <c r="BS37" s="80"/>
      <c r="BT37" s="80"/>
      <c r="BU37" s="80"/>
      <c r="BV37" s="80"/>
      <c r="BW37" s="76"/>
      <c r="BX37" s="80"/>
      <c r="BY37" s="80" t="s">
        <v>1147</v>
      </c>
      <c r="BZ37" s="73" t="s">
        <v>1148</v>
      </c>
      <c r="CA37" s="80" t="s">
        <v>943</v>
      </c>
      <c r="CB37" s="76"/>
      <c r="CC37" s="76"/>
      <c r="CD37" s="76"/>
      <c r="CE37" s="76"/>
      <c r="CF37" s="76"/>
      <c r="CG37" s="76"/>
      <c r="CH37" s="76"/>
      <c r="CI37" s="80"/>
      <c r="CJ37" s="76"/>
      <c r="CK37" s="76"/>
      <c r="CL37" s="76"/>
      <c r="CM37" s="76"/>
      <c r="CN37" s="76"/>
      <c r="CO37" s="76"/>
      <c r="CP37" s="76"/>
      <c r="CQ37" s="76"/>
      <c r="CR37" s="76"/>
      <c r="CS37" s="80" t="s">
        <v>1182</v>
      </c>
      <c r="CT37" s="80" t="s">
        <v>1183</v>
      </c>
      <c r="CU37" s="80"/>
      <c r="CV37" s="80"/>
      <c r="CW37" s="80"/>
      <c r="CX37" s="80"/>
      <c r="CY37" s="76"/>
      <c r="CZ37" s="76"/>
      <c r="DA37" s="80" t="s">
        <v>1182</v>
      </c>
      <c r="DB37" s="80" t="s">
        <v>1184</v>
      </c>
      <c r="DC37" s="76"/>
      <c r="DD37" s="76"/>
      <c r="DE37" s="76"/>
      <c r="DF37" s="76"/>
      <c r="DG37" s="76"/>
      <c r="DH37" s="76"/>
      <c r="DI37" s="76"/>
      <c r="DJ37" s="76"/>
      <c r="DK37" s="76"/>
      <c r="DL37" s="76"/>
      <c r="DM37" s="76"/>
      <c r="DN37" s="76"/>
      <c r="DO37" s="76"/>
      <c r="DP37" s="76"/>
      <c r="DQ37" s="76"/>
      <c r="DR37" s="76"/>
      <c r="DS37" s="76"/>
      <c r="DT37" s="76"/>
      <c r="DU37" s="76"/>
      <c r="DV37" s="76"/>
      <c r="DW37" s="82" t="s">
        <v>1172</v>
      </c>
      <c r="DX37" s="80"/>
      <c r="DY37" s="80"/>
      <c r="DZ37" s="80"/>
      <c r="EA37" s="80"/>
      <c r="EB37" s="80"/>
      <c r="EC37" s="80"/>
      <c r="ED37" s="80"/>
      <c r="EE37" s="80"/>
      <c r="EF37" s="83" t="s">
        <v>1106</v>
      </c>
      <c r="EG37" s="83"/>
      <c r="EH37" s="83" t="s">
        <v>1185</v>
      </c>
      <c r="EI37" s="83" t="s">
        <v>1185</v>
      </c>
      <c r="EJ37" s="83"/>
      <c r="EK37" s="76"/>
      <c r="EL37" s="76"/>
      <c r="EM37" s="76"/>
      <c r="EN37" s="76"/>
      <c r="EO37" s="76"/>
      <c r="EP37" s="76"/>
      <c r="EQ37" s="83"/>
    </row>
    <row r="38" spans="1:147" ht="409.5">
      <c r="A38" s="93"/>
      <c r="B38" s="80" t="s">
        <v>1186</v>
      </c>
      <c r="C38" s="80" t="s">
        <v>1187</v>
      </c>
      <c r="D38" s="80" t="s">
        <v>1188</v>
      </c>
      <c r="E38" s="80" t="s">
        <v>1069</v>
      </c>
      <c r="F38" s="74" t="s">
        <v>1070</v>
      </c>
      <c r="G38" s="80" t="s">
        <v>1162</v>
      </c>
      <c r="H38" s="80" t="s">
        <v>1162</v>
      </c>
      <c r="I38" s="80"/>
      <c r="J38" s="89" t="s">
        <v>1163</v>
      </c>
      <c r="K38" s="80" t="s">
        <v>1164</v>
      </c>
      <c r="L38" s="80"/>
      <c r="M38" s="80"/>
      <c r="N38" s="80"/>
      <c r="O38" s="80"/>
      <c r="P38" s="80"/>
      <c r="Q38" s="83" t="s">
        <v>1177</v>
      </c>
      <c r="R38" s="82" t="s">
        <v>1189</v>
      </c>
      <c r="S38" s="82" t="s">
        <v>1179</v>
      </c>
      <c r="T38" s="82" t="s">
        <v>1180</v>
      </c>
      <c r="U38" s="80"/>
      <c r="V38" s="82"/>
      <c r="W38" s="82"/>
      <c r="X38" s="82"/>
      <c r="Y38" s="82"/>
      <c r="Z38" s="76"/>
      <c r="AA38" s="80"/>
      <c r="AB38" s="76"/>
      <c r="AC38" s="80"/>
      <c r="AD38" s="83" t="s">
        <v>1177</v>
      </c>
      <c r="AE38" s="83" t="s">
        <v>1081</v>
      </c>
      <c r="AF38" s="83" t="s">
        <v>1158</v>
      </c>
      <c r="AG38" s="83" t="s">
        <v>1121</v>
      </c>
      <c r="AH38" s="83"/>
      <c r="AI38" s="77" t="s">
        <v>1084</v>
      </c>
      <c r="AJ38" s="83" t="s">
        <v>1085</v>
      </c>
      <c r="AL38" s="83"/>
      <c r="AM38" s="83"/>
      <c r="AN38" s="83"/>
      <c r="AO38" s="80" t="s">
        <v>1165</v>
      </c>
      <c r="AP38" s="80" t="s">
        <v>1166</v>
      </c>
      <c r="AQ38" s="80" t="s">
        <v>1167</v>
      </c>
      <c r="AR38" s="74" t="s">
        <v>1168</v>
      </c>
      <c r="AS38" s="80" t="s">
        <v>1169</v>
      </c>
      <c r="AT38" s="80" t="s">
        <v>1170</v>
      </c>
      <c r="AU38" s="80"/>
      <c r="AV38" s="80"/>
      <c r="AW38" s="80"/>
      <c r="AX38" s="80"/>
      <c r="AY38" s="80"/>
      <c r="AZ38" s="80"/>
      <c r="BA38" s="80"/>
      <c r="BB38" s="80"/>
      <c r="BC38" s="80"/>
      <c r="BD38" s="80"/>
      <c r="BE38" s="84" t="s">
        <v>1096</v>
      </c>
      <c r="BF38" s="84" t="s">
        <v>1097</v>
      </c>
      <c r="BG38" s="80"/>
      <c r="BH38" s="80" t="s">
        <v>1168</v>
      </c>
      <c r="BI38" s="80" t="s">
        <v>1171</v>
      </c>
      <c r="BJ38" s="80"/>
      <c r="BK38" s="80"/>
      <c r="BL38" s="80"/>
      <c r="BM38" s="82" t="s">
        <v>1100</v>
      </c>
      <c r="BN38" s="82"/>
      <c r="BO38" s="80"/>
      <c r="BP38" s="80"/>
      <c r="BQ38" s="80"/>
      <c r="BR38" s="80"/>
      <c r="BS38" s="80"/>
      <c r="BT38" s="80"/>
      <c r="BU38" s="80"/>
      <c r="BV38" s="80"/>
      <c r="BW38" s="76"/>
      <c r="BX38" s="80"/>
      <c r="BY38" s="80" t="s">
        <v>1147</v>
      </c>
      <c r="BZ38" s="73" t="s">
        <v>1148</v>
      </c>
      <c r="CA38" s="80" t="s">
        <v>943</v>
      </c>
      <c r="CB38" s="76"/>
      <c r="CC38" s="76"/>
      <c r="CD38" s="76"/>
      <c r="CE38" s="76"/>
      <c r="CF38" s="76"/>
      <c r="CG38" s="76"/>
      <c r="CH38" s="76"/>
      <c r="CI38" s="80"/>
      <c r="CJ38" s="76"/>
      <c r="CK38" s="76"/>
      <c r="CL38" s="76"/>
      <c r="CM38" s="76"/>
      <c r="CN38" s="76"/>
      <c r="CO38" s="76"/>
      <c r="CP38" s="76"/>
      <c r="CQ38" s="76"/>
      <c r="CR38" s="76"/>
      <c r="CS38" s="80" t="s">
        <v>1182</v>
      </c>
      <c r="CT38" s="80" t="s">
        <v>1183</v>
      </c>
      <c r="CU38" s="80"/>
      <c r="CV38" s="80"/>
      <c r="CW38" s="80"/>
      <c r="CX38" s="80"/>
      <c r="CY38" s="76"/>
      <c r="CZ38" s="76"/>
      <c r="DA38" s="80" t="s">
        <v>1182</v>
      </c>
      <c r="DB38" s="80" t="s">
        <v>1184</v>
      </c>
      <c r="DC38" s="76"/>
      <c r="DD38" s="76"/>
      <c r="DE38" s="76"/>
      <c r="DF38" s="76"/>
      <c r="DG38" s="76"/>
      <c r="DH38" s="76"/>
      <c r="DI38" s="76"/>
      <c r="DJ38" s="76"/>
      <c r="DK38" s="76"/>
      <c r="DL38" s="76"/>
      <c r="DM38" s="76"/>
      <c r="DN38" s="76"/>
      <c r="DO38" s="76"/>
      <c r="DP38" s="76"/>
      <c r="DQ38" s="76"/>
      <c r="DR38" s="76"/>
      <c r="DS38" s="76"/>
      <c r="DT38" s="76"/>
      <c r="DU38" s="76"/>
      <c r="DV38" s="76"/>
      <c r="DW38" s="82" t="s">
        <v>1172</v>
      </c>
      <c r="DX38" s="80"/>
      <c r="DY38" s="80"/>
      <c r="DZ38" s="80"/>
      <c r="EA38" s="80"/>
      <c r="EB38" s="80"/>
      <c r="EC38" s="80"/>
      <c r="ED38" s="80"/>
      <c r="EE38" s="80"/>
      <c r="EF38" s="83" t="s">
        <v>1106</v>
      </c>
      <c r="EG38" s="83"/>
      <c r="EH38" s="83" t="s">
        <v>1185</v>
      </c>
      <c r="EI38" s="83" t="s">
        <v>1185</v>
      </c>
      <c r="EJ38" s="83"/>
      <c r="EK38" s="76"/>
      <c r="EL38" s="76"/>
      <c r="EM38" s="76"/>
      <c r="EN38" s="76"/>
      <c r="EO38" s="76"/>
      <c r="EP38" s="76"/>
      <c r="EQ38" s="83"/>
    </row>
    <row r="39" spans="1:147" ht="409.5">
      <c r="A39" s="93"/>
      <c r="B39" s="80" t="s">
        <v>1190</v>
      </c>
      <c r="C39" s="80" t="s">
        <v>1191</v>
      </c>
      <c r="D39" s="80" t="s">
        <v>1192</v>
      </c>
      <c r="E39" s="80" t="s">
        <v>1069</v>
      </c>
      <c r="F39" s="74" t="s">
        <v>1070</v>
      </c>
      <c r="G39" s="80" t="s">
        <v>1162</v>
      </c>
      <c r="H39" s="80" t="s">
        <v>1162</v>
      </c>
      <c r="I39" s="80"/>
      <c r="J39" s="89" t="s">
        <v>1163</v>
      </c>
      <c r="K39" s="80" t="s">
        <v>1164</v>
      </c>
      <c r="L39" s="80"/>
      <c r="M39" s="80"/>
      <c r="N39" s="80"/>
      <c r="O39" s="80"/>
      <c r="P39" s="80"/>
      <c r="Q39" s="83" t="s">
        <v>1177</v>
      </c>
      <c r="R39" s="82" t="s">
        <v>1193</v>
      </c>
      <c r="S39" s="82" t="s">
        <v>1179</v>
      </c>
      <c r="T39" s="82" t="s">
        <v>1180</v>
      </c>
      <c r="U39" s="80"/>
      <c r="V39" s="82"/>
      <c r="W39" s="82"/>
      <c r="X39" s="82"/>
      <c r="Y39" s="82"/>
      <c r="Z39" s="76"/>
      <c r="AA39" s="80"/>
      <c r="AB39" s="76"/>
      <c r="AC39" s="80"/>
      <c r="AD39" s="83" t="s">
        <v>1177</v>
      </c>
      <c r="AE39" s="83" t="s">
        <v>1081</v>
      </c>
      <c r="AF39" s="83" t="s">
        <v>1194</v>
      </c>
      <c r="AG39" s="83" t="s">
        <v>1121</v>
      </c>
      <c r="AH39" s="83"/>
      <c r="AI39" s="77" t="s">
        <v>1084</v>
      </c>
      <c r="AJ39" s="83" t="s">
        <v>1085</v>
      </c>
      <c r="AL39" s="83"/>
      <c r="AM39" s="83"/>
      <c r="AN39" s="83"/>
      <c r="AO39" s="80" t="s">
        <v>1165</v>
      </c>
      <c r="AP39" s="80" t="s">
        <v>1166</v>
      </c>
      <c r="AQ39" s="80" t="s">
        <v>1167</v>
      </c>
      <c r="AR39" s="74" t="s">
        <v>1168</v>
      </c>
      <c r="AS39" s="80" t="s">
        <v>1169</v>
      </c>
      <c r="AT39" s="80" t="s">
        <v>1170</v>
      </c>
      <c r="AU39" s="80"/>
      <c r="AV39" s="80"/>
      <c r="AW39" s="80"/>
      <c r="AX39" s="80"/>
      <c r="AY39" s="80"/>
      <c r="AZ39" s="80"/>
      <c r="BA39" s="80"/>
      <c r="BB39" s="80"/>
      <c r="BC39" s="80"/>
      <c r="BD39" s="80"/>
      <c r="BE39" s="84" t="s">
        <v>1096</v>
      </c>
      <c r="BF39" s="84" t="s">
        <v>1097</v>
      </c>
      <c r="BG39" s="80" t="s">
        <v>1098</v>
      </c>
      <c r="BH39" s="80" t="s">
        <v>1168</v>
      </c>
      <c r="BI39" s="80" t="s">
        <v>1171</v>
      </c>
      <c r="BJ39" s="80"/>
      <c r="BK39" s="80"/>
      <c r="BL39" s="80"/>
      <c r="BM39" s="82" t="s">
        <v>1100</v>
      </c>
      <c r="BN39" s="82"/>
      <c r="BO39" s="80"/>
      <c r="BP39" s="80"/>
      <c r="BQ39" s="80"/>
      <c r="BR39" s="80"/>
      <c r="BS39" s="80"/>
      <c r="BT39" s="80"/>
      <c r="BU39" s="80"/>
      <c r="BV39" s="80"/>
      <c r="BW39" s="76"/>
      <c r="BX39" s="80"/>
      <c r="BY39" s="80" t="s">
        <v>1147</v>
      </c>
      <c r="BZ39" s="73" t="s">
        <v>1148</v>
      </c>
      <c r="CA39" s="80" t="s">
        <v>943</v>
      </c>
      <c r="CB39" s="76"/>
      <c r="CC39" s="76"/>
      <c r="CD39" s="76"/>
      <c r="CE39" s="76"/>
      <c r="CF39" s="76"/>
      <c r="CG39" s="76"/>
      <c r="CH39" s="76"/>
      <c r="CI39" s="80"/>
      <c r="CJ39" s="76"/>
      <c r="CK39" s="76"/>
      <c r="CL39" s="76"/>
      <c r="CM39" s="76"/>
      <c r="CN39" s="76"/>
      <c r="CO39" s="76"/>
      <c r="CP39" s="76"/>
      <c r="CQ39" s="76"/>
      <c r="CR39" s="76"/>
      <c r="CS39" s="80" t="s">
        <v>1182</v>
      </c>
      <c r="CT39" s="80" t="s">
        <v>1183</v>
      </c>
      <c r="CU39" s="80"/>
      <c r="CV39" s="80"/>
      <c r="CW39" s="80"/>
      <c r="CX39" s="80"/>
      <c r="CY39" s="76"/>
      <c r="CZ39" s="76"/>
      <c r="DA39" s="80" t="s">
        <v>1182</v>
      </c>
      <c r="DB39" s="80" t="s">
        <v>1184</v>
      </c>
      <c r="DC39" s="76"/>
      <c r="DD39" s="76"/>
      <c r="DE39" s="76"/>
      <c r="DF39" s="76"/>
      <c r="DG39" s="76"/>
      <c r="DH39" s="76"/>
      <c r="DI39" s="76"/>
      <c r="DJ39" s="76"/>
      <c r="DK39" s="76"/>
      <c r="DL39" s="76"/>
      <c r="DM39" s="76"/>
      <c r="DN39" s="76"/>
      <c r="DO39" s="76"/>
      <c r="DP39" s="76"/>
      <c r="DQ39" s="76"/>
      <c r="DR39" s="76"/>
      <c r="DS39" s="76"/>
      <c r="DT39" s="76"/>
      <c r="DU39" s="76"/>
      <c r="DV39" s="76"/>
      <c r="DW39" s="82" t="s">
        <v>1172</v>
      </c>
      <c r="DX39" s="80"/>
      <c r="DY39" s="80"/>
      <c r="DZ39" s="80"/>
      <c r="EA39" s="80"/>
      <c r="EB39" s="80"/>
      <c r="EC39" s="80"/>
      <c r="ED39" s="80"/>
      <c r="EE39" s="80"/>
      <c r="EF39" s="83" t="s">
        <v>1106</v>
      </c>
      <c r="EG39" s="83"/>
      <c r="EH39" s="83" t="s">
        <v>1185</v>
      </c>
      <c r="EI39" s="83" t="s">
        <v>1185</v>
      </c>
      <c r="EJ39" s="83"/>
      <c r="EK39" s="76"/>
      <c r="EL39" s="76"/>
      <c r="EM39" s="76"/>
      <c r="EN39" s="76"/>
      <c r="EO39" s="76"/>
      <c r="EP39" s="76"/>
      <c r="EQ39" s="83"/>
    </row>
    <row r="40" spans="1:147" ht="13.5">
      <c r="A40" s="87"/>
      <c r="B40" s="86"/>
      <c r="C40" s="86"/>
      <c r="D40" s="86"/>
      <c r="E40" s="86"/>
      <c r="F40" s="86"/>
      <c r="G40" s="86"/>
      <c r="H40" s="86"/>
      <c r="I40" s="86"/>
      <c r="J40" s="86"/>
      <c r="K40" s="86"/>
      <c r="L40" s="86"/>
      <c r="M40" s="86"/>
      <c r="N40" s="86"/>
      <c r="O40" s="86"/>
      <c r="P40" s="86"/>
      <c r="Q40" s="87"/>
      <c r="R40" s="86"/>
      <c r="S40" s="86"/>
      <c r="T40" s="86"/>
      <c r="U40" s="86"/>
      <c r="V40" s="86"/>
      <c r="W40" s="86"/>
      <c r="X40" s="86"/>
      <c r="Y40" s="86"/>
      <c r="Z40" s="87"/>
      <c r="AA40" s="86"/>
      <c r="AB40" s="87"/>
      <c r="AC40" s="86"/>
      <c r="AD40" s="87"/>
      <c r="AE40" s="87"/>
      <c r="AF40" s="87"/>
      <c r="AG40" s="87"/>
      <c r="AH40" s="87"/>
      <c r="AI40" s="87"/>
      <c r="AJ40" s="87"/>
      <c r="AK40" s="87"/>
      <c r="AL40" s="87"/>
      <c r="AM40" s="87"/>
      <c r="AN40" s="87"/>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7"/>
      <c r="BX40" s="86"/>
      <c r="BY40" s="86"/>
      <c r="BZ40" s="86"/>
      <c r="CA40" s="86"/>
      <c r="CB40" s="87"/>
      <c r="CC40" s="87"/>
      <c r="CD40" s="87"/>
      <c r="CE40" s="87"/>
      <c r="CF40" s="87"/>
      <c r="CG40" s="87"/>
      <c r="CH40" s="87"/>
      <c r="CI40" s="86"/>
      <c r="CJ40" s="87"/>
      <c r="CK40" s="87"/>
      <c r="CL40" s="87"/>
      <c r="CM40" s="87"/>
      <c r="CN40" s="87"/>
      <c r="CO40" s="87"/>
      <c r="CP40" s="87"/>
      <c r="CQ40" s="87"/>
      <c r="CR40" s="87"/>
      <c r="CS40" s="86"/>
      <c r="CT40" s="86"/>
      <c r="CU40" s="86"/>
      <c r="CV40" s="86"/>
      <c r="CW40" s="86"/>
      <c r="CX40" s="86"/>
      <c r="CY40" s="87"/>
      <c r="CZ40" s="87"/>
      <c r="DA40" s="86"/>
      <c r="DB40" s="86"/>
      <c r="DC40" s="87"/>
      <c r="DD40" s="87"/>
      <c r="DE40" s="87"/>
      <c r="DF40" s="87"/>
      <c r="DG40" s="87"/>
      <c r="DH40" s="87"/>
      <c r="DI40" s="87"/>
      <c r="DJ40" s="87"/>
      <c r="DK40" s="87"/>
      <c r="DL40" s="87"/>
      <c r="DM40" s="87"/>
      <c r="DN40" s="87"/>
      <c r="DO40" s="87"/>
      <c r="DP40" s="87"/>
      <c r="DQ40" s="87"/>
      <c r="DR40" s="87"/>
      <c r="DS40" s="87"/>
      <c r="DT40" s="87"/>
      <c r="DU40" s="87"/>
      <c r="DV40" s="87"/>
      <c r="DW40" s="86"/>
      <c r="DX40" s="86"/>
      <c r="DY40" s="86"/>
      <c r="DZ40" s="86"/>
      <c r="EA40" s="86"/>
      <c r="EB40" s="86"/>
      <c r="EC40" s="86"/>
      <c r="ED40" s="86"/>
      <c r="EE40" s="86"/>
      <c r="EF40" s="87"/>
      <c r="EG40" s="87"/>
      <c r="EH40" s="87"/>
      <c r="EI40" s="87"/>
      <c r="EJ40" s="87"/>
      <c r="EK40" s="87"/>
      <c r="EL40" s="87"/>
      <c r="EM40" s="87"/>
      <c r="EN40" s="87"/>
      <c r="EO40" s="87"/>
      <c r="EP40" s="87"/>
      <c r="EQ40" s="87"/>
    </row>
    <row r="41" spans="1:147" ht="153">
      <c r="A41" s="118" t="s">
        <v>1279</v>
      </c>
      <c r="B41" s="80" t="s">
        <v>1196</v>
      </c>
      <c r="C41" s="80" t="s">
        <v>1197</v>
      </c>
      <c r="D41" s="80" t="s">
        <v>1198</v>
      </c>
      <c r="E41" s="80" t="s">
        <v>1069</v>
      </c>
      <c r="F41" s="74" t="s">
        <v>1111</v>
      </c>
      <c r="G41" s="80" t="s">
        <v>1199</v>
      </c>
      <c r="H41" s="80" t="s">
        <v>1199</v>
      </c>
      <c r="I41" s="80"/>
      <c r="J41" s="89" t="s">
        <v>1200</v>
      </c>
      <c r="K41" s="80" t="s">
        <v>1201</v>
      </c>
      <c r="L41" s="80"/>
      <c r="M41" s="80"/>
      <c r="N41" s="80"/>
      <c r="O41" s="80"/>
      <c r="P41" s="80" t="s">
        <v>1202</v>
      </c>
      <c r="Q41" s="94" t="s">
        <v>1203</v>
      </c>
      <c r="R41" s="82"/>
      <c r="S41" s="82"/>
      <c r="T41" s="82"/>
      <c r="U41" s="82"/>
      <c r="V41" s="82"/>
      <c r="W41" s="82"/>
      <c r="X41" s="82"/>
      <c r="Y41" s="82"/>
      <c r="Z41" s="83"/>
      <c r="AA41" s="82"/>
      <c r="AB41" s="83"/>
      <c r="AC41" s="80"/>
      <c r="AD41" s="94" t="s">
        <v>1203</v>
      </c>
      <c r="AE41" s="94" t="s">
        <v>1081</v>
      </c>
      <c r="AF41" s="94" t="s">
        <v>1204</v>
      </c>
      <c r="AG41" s="83" t="s">
        <v>1121</v>
      </c>
      <c r="AH41" s="83"/>
      <c r="AI41" s="83"/>
      <c r="AJ41" s="94"/>
      <c r="AL41" s="94" t="s">
        <v>1205</v>
      </c>
      <c r="AM41" s="94"/>
      <c r="AN41" s="94"/>
      <c r="AO41" s="80" t="s">
        <v>1206</v>
      </c>
      <c r="AP41" s="80" t="s">
        <v>1207</v>
      </c>
      <c r="AQ41" s="80"/>
      <c r="AR41" s="74"/>
      <c r="AS41" s="80"/>
      <c r="AT41" s="82" t="s">
        <v>1208</v>
      </c>
      <c r="AU41" s="82"/>
      <c r="AV41" s="80"/>
      <c r="AW41" s="80"/>
      <c r="AX41" s="80"/>
      <c r="AY41" s="80"/>
      <c r="AZ41" s="80"/>
      <c r="BA41" s="80"/>
      <c r="BB41" s="80"/>
      <c r="BC41" s="80"/>
      <c r="BD41" s="80"/>
      <c r="BE41" s="80" t="s">
        <v>1209</v>
      </c>
      <c r="BF41" s="80" t="s">
        <v>1097</v>
      </c>
      <c r="BG41" s="80" t="s">
        <v>1098</v>
      </c>
      <c r="BH41" s="80"/>
      <c r="BI41" s="80"/>
      <c r="BJ41" s="80"/>
      <c r="BK41" s="80"/>
      <c r="BL41" s="80"/>
      <c r="BM41" s="82" t="s">
        <v>1100</v>
      </c>
      <c r="BN41" s="82"/>
      <c r="BO41" s="80"/>
      <c r="BP41" s="80"/>
      <c r="BQ41" s="80"/>
      <c r="BR41" s="80"/>
      <c r="BS41" s="80"/>
      <c r="BT41" s="80"/>
      <c r="BU41" s="80"/>
      <c r="BV41" s="80"/>
      <c r="BW41" s="83"/>
      <c r="BX41" s="80"/>
      <c r="BY41" s="80" t="s">
        <v>1143</v>
      </c>
      <c r="BZ41" s="80" t="s">
        <v>1134</v>
      </c>
      <c r="CA41" s="80"/>
      <c r="CB41" s="83"/>
      <c r="CC41" s="83"/>
      <c r="CD41" s="83"/>
      <c r="CE41" s="83"/>
      <c r="CF41" s="83"/>
      <c r="CG41" s="83"/>
      <c r="CH41" s="83"/>
      <c r="CI41" s="80"/>
      <c r="CJ41" s="83"/>
      <c r="CK41" s="83"/>
      <c r="CL41" s="83"/>
      <c r="CM41" s="83"/>
      <c r="CN41" s="83"/>
      <c r="CO41" s="83"/>
      <c r="CP41" s="83" t="s">
        <v>1210</v>
      </c>
      <c r="CQ41" s="83"/>
      <c r="CR41" s="83" t="s">
        <v>1211</v>
      </c>
      <c r="CS41" s="80"/>
      <c r="CT41" s="80" t="s">
        <v>1212</v>
      </c>
      <c r="CU41" s="80" t="s">
        <v>1213</v>
      </c>
      <c r="CV41" s="80"/>
      <c r="CW41" s="80"/>
      <c r="CX41" s="80"/>
      <c r="CY41" s="83"/>
      <c r="CZ41" s="83"/>
      <c r="DA41" s="80"/>
      <c r="DB41" s="80"/>
      <c r="DC41" s="83"/>
      <c r="DD41" s="83"/>
      <c r="DE41" s="83"/>
      <c r="DF41" s="83"/>
      <c r="DG41" s="83"/>
      <c r="DH41" s="83"/>
      <c r="DI41" s="83"/>
      <c r="DJ41" s="83"/>
      <c r="DK41" s="83"/>
      <c r="DL41" s="83"/>
      <c r="DM41" s="83"/>
      <c r="DN41" s="83"/>
      <c r="DO41" s="83"/>
      <c r="DP41" s="83"/>
      <c r="DQ41" s="83"/>
      <c r="DR41" s="83"/>
      <c r="DS41" s="83"/>
      <c r="DT41" s="83"/>
      <c r="DU41" s="83"/>
      <c r="DV41" s="83"/>
      <c r="DW41" s="80" t="s">
        <v>1214</v>
      </c>
      <c r="DX41" s="80"/>
      <c r="DY41" s="80"/>
      <c r="DZ41" s="80"/>
      <c r="EA41" s="80"/>
      <c r="EB41" s="80"/>
      <c r="EC41" s="80"/>
      <c r="ED41" s="80"/>
      <c r="EE41" s="80"/>
      <c r="EF41" s="83" t="s">
        <v>1106</v>
      </c>
      <c r="EG41" s="94"/>
      <c r="EH41" s="94" t="s">
        <v>1107</v>
      </c>
      <c r="EI41" s="94" t="s">
        <v>1107</v>
      </c>
      <c r="EJ41" s="94"/>
      <c r="EK41" s="83"/>
      <c r="EL41" s="83"/>
      <c r="EM41" s="83"/>
      <c r="EN41" s="83"/>
      <c r="EO41" s="83"/>
      <c r="EP41" s="83"/>
      <c r="EQ41" s="83"/>
    </row>
    <row r="42" spans="1:140" ht="306">
      <c r="A42" s="119"/>
      <c r="B42" s="80" t="s">
        <v>1215</v>
      </c>
      <c r="C42" s="80" t="s">
        <v>1216</v>
      </c>
      <c r="D42" s="80" t="s">
        <v>1217</v>
      </c>
      <c r="E42" s="80" t="s">
        <v>1069</v>
      </c>
      <c r="F42" s="74" t="s">
        <v>1111</v>
      </c>
      <c r="G42" s="80" t="s">
        <v>1199</v>
      </c>
      <c r="H42" s="80" t="s">
        <v>1199</v>
      </c>
      <c r="I42" s="80" t="s">
        <v>1218</v>
      </c>
      <c r="J42" s="89" t="s">
        <v>1219</v>
      </c>
      <c r="K42" s="80" t="s">
        <v>1220</v>
      </c>
      <c r="L42" s="80"/>
      <c r="M42" s="80"/>
      <c r="N42" s="80"/>
      <c r="O42" s="80"/>
      <c r="P42" s="80" t="s">
        <v>1221</v>
      </c>
      <c r="Q42" s="94" t="s">
        <v>1222</v>
      </c>
      <c r="R42" s="80"/>
      <c r="S42" s="80"/>
      <c r="T42" s="80"/>
      <c r="U42" s="80"/>
      <c r="V42" s="82" t="s">
        <v>1223</v>
      </c>
      <c r="W42" s="82"/>
      <c r="X42" s="82"/>
      <c r="Y42" s="82"/>
      <c r="AA42" s="82"/>
      <c r="AC42" s="80"/>
      <c r="AD42" s="94" t="s">
        <v>1222</v>
      </c>
      <c r="AE42" s="94" t="s">
        <v>1081</v>
      </c>
      <c r="AF42" s="94" t="s">
        <v>1224</v>
      </c>
      <c r="AG42" s="94" t="s">
        <v>1121</v>
      </c>
      <c r="AH42" s="94"/>
      <c r="AI42" s="94"/>
      <c r="AJ42" s="94" t="s">
        <v>1122</v>
      </c>
      <c r="AL42" s="94"/>
      <c r="AM42" s="94"/>
      <c r="AN42" s="94"/>
      <c r="AO42" s="80" t="s">
        <v>1206</v>
      </c>
      <c r="AP42" s="80" t="s">
        <v>1225</v>
      </c>
      <c r="AQ42" s="80"/>
      <c r="AR42" s="80"/>
      <c r="AS42" s="80"/>
      <c r="AT42" s="82" t="s">
        <v>1226</v>
      </c>
      <c r="AU42" s="80"/>
      <c r="AV42" s="80"/>
      <c r="AW42" s="80"/>
      <c r="AX42" s="80"/>
      <c r="AY42" s="80"/>
      <c r="AZ42" s="80"/>
      <c r="BA42" s="80"/>
      <c r="BB42" s="80"/>
      <c r="BC42" s="80"/>
      <c r="BD42" s="80"/>
      <c r="BE42" s="80" t="s">
        <v>1209</v>
      </c>
      <c r="BF42" s="80" t="s">
        <v>1097</v>
      </c>
      <c r="BG42" s="80" t="s">
        <v>1098</v>
      </c>
      <c r="BH42" s="80" t="s">
        <v>1227</v>
      </c>
      <c r="BI42" s="80" t="s">
        <v>1228</v>
      </c>
      <c r="BJ42" s="80"/>
      <c r="BK42" s="80"/>
      <c r="BL42" s="80"/>
      <c r="BM42" s="82" t="s">
        <v>1100</v>
      </c>
      <c r="BN42" s="82"/>
      <c r="BO42" s="80"/>
      <c r="BP42" s="80"/>
      <c r="BQ42" s="80"/>
      <c r="BR42" s="80"/>
      <c r="BS42" s="80"/>
      <c r="BT42" s="80"/>
      <c r="BU42" s="80"/>
      <c r="BV42" s="80"/>
      <c r="BX42" s="80"/>
      <c r="BY42" s="80" t="s">
        <v>1147</v>
      </c>
      <c r="BZ42" s="80" t="s">
        <v>1134</v>
      </c>
      <c r="CA42" s="80"/>
      <c r="CI42" s="80"/>
      <c r="CP42" s="83" t="s">
        <v>1210</v>
      </c>
      <c r="CR42" s="78" t="s">
        <v>349</v>
      </c>
      <c r="CS42" s="80" t="s">
        <v>1182</v>
      </c>
      <c r="CT42" s="80" t="s">
        <v>1212</v>
      </c>
      <c r="CU42" s="80" t="s">
        <v>1213</v>
      </c>
      <c r="CV42" s="80" t="s">
        <v>1229</v>
      </c>
      <c r="CW42" s="80" t="s">
        <v>1139</v>
      </c>
      <c r="CX42" s="80" t="s">
        <v>1149</v>
      </c>
      <c r="DA42" s="80" t="s">
        <v>1182</v>
      </c>
      <c r="DB42" s="80" t="s">
        <v>1230</v>
      </c>
      <c r="DW42" s="80"/>
      <c r="DX42" s="80"/>
      <c r="DY42" s="80"/>
      <c r="DZ42" s="80"/>
      <c r="EA42" s="80"/>
      <c r="EB42" s="80"/>
      <c r="EC42" s="80"/>
      <c r="ED42" s="80"/>
      <c r="EE42" s="80"/>
      <c r="EF42" s="83" t="s">
        <v>1106</v>
      </c>
      <c r="EG42" s="94"/>
      <c r="EH42" s="94" t="s">
        <v>1107</v>
      </c>
      <c r="EI42" s="94" t="s">
        <v>1107</v>
      </c>
      <c r="EJ42" s="94"/>
    </row>
    <row r="43" spans="1:140" ht="153">
      <c r="A43" s="119"/>
      <c r="B43" s="80" t="s">
        <v>1231</v>
      </c>
      <c r="C43" s="80" t="s">
        <v>1232</v>
      </c>
      <c r="D43" s="80" t="s">
        <v>1233</v>
      </c>
      <c r="E43" s="80" t="s">
        <v>1069</v>
      </c>
      <c r="F43" s="80" t="s">
        <v>1070</v>
      </c>
      <c r="G43" s="80" t="s">
        <v>1234</v>
      </c>
      <c r="H43" s="80" t="s">
        <v>1234</v>
      </c>
      <c r="I43" s="80" t="s">
        <v>1235</v>
      </c>
      <c r="J43" s="89" t="s">
        <v>1236</v>
      </c>
      <c r="K43" s="80" t="s">
        <v>1237</v>
      </c>
      <c r="L43" s="80"/>
      <c r="M43" s="80"/>
      <c r="N43" s="80"/>
      <c r="O43" s="80"/>
      <c r="P43" s="80" t="s">
        <v>1238</v>
      </c>
      <c r="Q43" s="94" t="s">
        <v>1239</v>
      </c>
      <c r="R43" s="80" t="s">
        <v>1240</v>
      </c>
      <c r="S43" s="80"/>
      <c r="T43" s="80"/>
      <c r="U43" s="80" t="s">
        <v>1241</v>
      </c>
      <c r="V43" s="82" t="s">
        <v>1242</v>
      </c>
      <c r="W43" s="82"/>
      <c r="X43" s="82"/>
      <c r="Y43" s="82"/>
      <c r="AA43" s="82"/>
      <c r="AC43" s="80"/>
      <c r="AD43" s="94" t="s">
        <v>1239</v>
      </c>
      <c r="AE43" s="94" t="s">
        <v>1081</v>
      </c>
      <c r="AF43" s="94" t="s">
        <v>1243</v>
      </c>
      <c r="AG43" s="94" t="s">
        <v>1121</v>
      </c>
      <c r="AH43" s="94"/>
      <c r="AI43" s="94"/>
      <c r="AJ43" s="94" t="s">
        <v>1122</v>
      </c>
      <c r="AL43" s="94"/>
      <c r="AM43" s="94"/>
      <c r="AN43" s="94"/>
      <c r="AO43" s="80" t="s">
        <v>1244</v>
      </c>
      <c r="AP43" s="80" t="s">
        <v>1245</v>
      </c>
      <c r="AQ43" s="80"/>
      <c r="AR43" s="80"/>
      <c r="AS43" s="80"/>
      <c r="AT43" s="82" t="s">
        <v>1246</v>
      </c>
      <c r="AU43" s="80"/>
      <c r="AV43" s="80"/>
      <c r="AW43" s="80"/>
      <c r="AX43" s="80"/>
      <c r="AY43" s="80"/>
      <c r="AZ43" s="80"/>
      <c r="BA43" s="80"/>
      <c r="BB43" s="80"/>
      <c r="BC43" s="80"/>
      <c r="BD43" s="80"/>
      <c r="BE43" s="80" t="s">
        <v>1209</v>
      </c>
      <c r="BF43" s="80" t="s">
        <v>1097</v>
      </c>
      <c r="BG43" s="80" t="s">
        <v>1098</v>
      </c>
      <c r="BH43" s="80"/>
      <c r="BI43" s="80"/>
      <c r="BJ43" s="80"/>
      <c r="BK43" s="80"/>
      <c r="BL43" s="80"/>
      <c r="BM43" s="82" t="s">
        <v>1100</v>
      </c>
      <c r="BN43" s="82"/>
      <c r="BO43" s="80"/>
      <c r="BP43" s="80"/>
      <c r="BQ43" s="80"/>
      <c r="BR43" s="80"/>
      <c r="BS43" s="80"/>
      <c r="BT43" s="80"/>
      <c r="BU43" s="80"/>
      <c r="BV43" s="80"/>
      <c r="BX43" s="80"/>
      <c r="BY43" s="80" t="s">
        <v>1147</v>
      </c>
      <c r="BZ43" s="80" t="s">
        <v>1134</v>
      </c>
      <c r="CA43" s="80"/>
      <c r="CI43" s="80"/>
      <c r="CR43" s="78" t="s">
        <v>349</v>
      </c>
      <c r="CS43" s="80" t="s">
        <v>1182</v>
      </c>
      <c r="CT43" s="80" t="s">
        <v>1247</v>
      </c>
      <c r="CU43" s="80" t="s">
        <v>1213</v>
      </c>
      <c r="CV43" s="80" t="s">
        <v>1229</v>
      </c>
      <c r="CW43" s="80" t="s">
        <v>1139</v>
      </c>
      <c r="CX43" s="80" t="s">
        <v>1149</v>
      </c>
      <c r="DA43" s="80" t="s">
        <v>1182</v>
      </c>
      <c r="DB43" s="80" t="s">
        <v>1248</v>
      </c>
      <c r="DW43" s="80"/>
      <c r="DX43" s="80"/>
      <c r="DY43" s="80"/>
      <c r="DZ43" s="80"/>
      <c r="EA43" s="80"/>
      <c r="EB43" s="80"/>
      <c r="EC43" s="80"/>
      <c r="ED43" s="80"/>
      <c r="EE43" s="80"/>
      <c r="EF43" s="83" t="s">
        <v>1106</v>
      </c>
      <c r="EG43" s="94"/>
      <c r="EH43" s="94" t="s">
        <v>1107</v>
      </c>
      <c r="EI43" s="94" t="s">
        <v>1107</v>
      </c>
      <c r="EJ43" s="94"/>
    </row>
    <row r="44" spans="1:135" ht="13.5">
      <c r="A44" s="92"/>
      <c r="B44" s="73"/>
      <c r="C44" s="73"/>
      <c r="D44" s="73"/>
      <c r="E44" s="73"/>
      <c r="F44" s="73"/>
      <c r="G44" s="73"/>
      <c r="H44" s="73"/>
      <c r="I44" s="73"/>
      <c r="J44" s="73"/>
      <c r="K44" s="73"/>
      <c r="L44" s="73"/>
      <c r="M44" s="73"/>
      <c r="N44" s="73"/>
      <c r="O44" s="73"/>
      <c r="P44" s="73"/>
      <c r="R44" s="73"/>
      <c r="S44" s="73"/>
      <c r="T44" s="73"/>
      <c r="U44" s="73"/>
      <c r="V44" s="73"/>
      <c r="W44" s="73"/>
      <c r="X44" s="73"/>
      <c r="Y44" s="73"/>
      <c r="AA44" s="73"/>
      <c r="AC44" s="73"/>
      <c r="AO44" s="73"/>
      <c r="AP44" s="73"/>
      <c r="AQ44" s="73"/>
      <c r="AR44" s="73"/>
      <c r="AS44" s="73"/>
      <c r="AT44" s="73"/>
      <c r="AU44" s="73"/>
      <c r="AV44" s="73"/>
      <c r="AW44" s="73"/>
      <c r="AX44" s="73"/>
      <c r="AY44" s="73"/>
      <c r="AZ44" s="73"/>
      <c r="BA44" s="73"/>
      <c r="BB44" s="73"/>
      <c r="BC44" s="73"/>
      <c r="BD44" s="73"/>
      <c r="BE44" s="73"/>
      <c r="BF44" s="73"/>
      <c r="BG44" s="73"/>
      <c r="BH44" s="73"/>
      <c r="BI44" s="73"/>
      <c r="BJ44" s="73"/>
      <c r="BK44" s="73"/>
      <c r="BL44" s="73"/>
      <c r="BM44" s="73"/>
      <c r="BN44" s="73"/>
      <c r="BO44" s="73"/>
      <c r="BP44" s="73"/>
      <c r="BQ44" s="73"/>
      <c r="BR44" s="73"/>
      <c r="BS44" s="73"/>
      <c r="BT44" s="73"/>
      <c r="BU44" s="73"/>
      <c r="BV44" s="73"/>
      <c r="BX44" s="73"/>
      <c r="BY44" s="73"/>
      <c r="BZ44" s="73"/>
      <c r="CA44" s="73"/>
      <c r="CI44" s="73"/>
      <c r="CS44" s="73"/>
      <c r="CT44" s="73"/>
      <c r="CU44" s="73"/>
      <c r="CV44" s="73"/>
      <c r="CW44" s="73"/>
      <c r="CX44" s="73"/>
      <c r="DA44" s="73"/>
      <c r="DB44" s="73"/>
      <c r="DW44" s="73"/>
      <c r="DX44" s="73"/>
      <c r="DY44" s="73"/>
      <c r="DZ44" s="73"/>
      <c r="EA44" s="73"/>
      <c r="EB44" s="73"/>
      <c r="EC44" s="73"/>
      <c r="ED44" s="73"/>
      <c r="EE44" s="73"/>
    </row>
    <row r="45" spans="1:147" ht="12.75">
      <c r="A45" s="95"/>
      <c r="B45" s="86"/>
      <c r="C45" s="86"/>
      <c r="D45" s="86"/>
      <c r="E45" s="86"/>
      <c r="F45" s="86"/>
      <c r="G45" s="86"/>
      <c r="H45" s="86"/>
      <c r="I45" s="86"/>
      <c r="J45" s="86"/>
      <c r="K45" s="86"/>
      <c r="L45" s="86"/>
      <c r="M45" s="86"/>
      <c r="N45" s="86"/>
      <c r="O45" s="86"/>
      <c r="P45" s="86"/>
      <c r="Q45" s="96"/>
      <c r="R45" s="86"/>
      <c r="S45" s="86"/>
      <c r="T45" s="86"/>
      <c r="U45" s="86"/>
      <c r="V45" s="86"/>
      <c r="W45" s="86"/>
      <c r="X45" s="86"/>
      <c r="Y45" s="86"/>
      <c r="Z45" s="96"/>
      <c r="AA45" s="86"/>
      <c r="AB45" s="96"/>
      <c r="AC45" s="86"/>
      <c r="AD45" s="96"/>
      <c r="AE45" s="96"/>
      <c r="AF45" s="96"/>
      <c r="AG45" s="96"/>
      <c r="AH45" s="96"/>
      <c r="AI45" s="96"/>
      <c r="AJ45" s="96"/>
      <c r="AK45" s="96"/>
      <c r="AL45" s="96"/>
      <c r="AM45" s="96"/>
      <c r="AN45" s="9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96"/>
      <c r="BX45" s="86"/>
      <c r="BY45" s="86"/>
      <c r="BZ45" s="86"/>
      <c r="CA45" s="86"/>
      <c r="CB45" s="96"/>
      <c r="CC45" s="96"/>
      <c r="CD45" s="96"/>
      <c r="CE45" s="96"/>
      <c r="CF45" s="96"/>
      <c r="CG45" s="96"/>
      <c r="CH45" s="96"/>
      <c r="CI45" s="86"/>
      <c r="CJ45" s="96"/>
      <c r="CK45" s="96"/>
      <c r="CL45" s="96"/>
      <c r="CM45" s="96"/>
      <c r="CN45" s="96"/>
      <c r="CO45" s="96"/>
      <c r="CP45" s="96"/>
      <c r="CQ45" s="96"/>
      <c r="CR45" s="96"/>
      <c r="CS45" s="86"/>
      <c r="CT45" s="86"/>
      <c r="CU45" s="86"/>
      <c r="CV45" s="86"/>
      <c r="CW45" s="86"/>
      <c r="CX45" s="86"/>
      <c r="CY45" s="96"/>
      <c r="CZ45" s="96"/>
      <c r="DA45" s="86"/>
      <c r="DB45" s="86"/>
      <c r="DC45" s="96"/>
      <c r="DD45" s="96"/>
      <c r="DE45" s="96"/>
      <c r="DF45" s="96"/>
      <c r="DG45" s="96"/>
      <c r="DH45" s="96"/>
      <c r="DI45" s="96"/>
      <c r="DJ45" s="96"/>
      <c r="DK45" s="96"/>
      <c r="DL45" s="96"/>
      <c r="DM45" s="96"/>
      <c r="DN45" s="96"/>
      <c r="DO45" s="96"/>
      <c r="DP45" s="96"/>
      <c r="DQ45" s="96"/>
      <c r="DR45" s="96"/>
      <c r="DS45" s="96"/>
      <c r="DT45" s="96"/>
      <c r="DU45" s="96"/>
      <c r="DV45" s="96"/>
      <c r="DW45" s="86"/>
      <c r="DX45" s="86"/>
      <c r="DY45" s="86"/>
      <c r="DZ45" s="86"/>
      <c r="EA45" s="86"/>
      <c r="EB45" s="86"/>
      <c r="EC45" s="86"/>
      <c r="ED45" s="86"/>
      <c r="EE45" s="86"/>
      <c r="EF45" s="96"/>
      <c r="EG45" s="96"/>
      <c r="EH45" s="96"/>
      <c r="EI45" s="96"/>
      <c r="EJ45" s="96"/>
      <c r="EK45" s="96"/>
      <c r="EL45" s="96"/>
      <c r="EM45" s="96"/>
      <c r="EN45" s="96"/>
      <c r="EO45" s="96"/>
      <c r="EP45" s="96"/>
      <c r="EQ45" s="96"/>
    </row>
    <row r="46" spans="1:140" ht="25.5">
      <c r="A46" s="120" t="s">
        <v>1280</v>
      </c>
      <c r="B46" s="72" t="s">
        <v>1142</v>
      </c>
      <c r="C46" s="73" t="s">
        <v>1250</v>
      </c>
      <c r="D46" s="73"/>
      <c r="E46" s="73"/>
      <c r="F46" s="74" t="s">
        <v>1070</v>
      </c>
      <c r="G46" s="73" t="s">
        <v>1251</v>
      </c>
      <c r="H46" s="73" t="s">
        <v>1072</v>
      </c>
      <c r="I46" s="76"/>
      <c r="J46" s="75"/>
      <c r="K46" s="73"/>
      <c r="L46" s="73"/>
      <c r="M46" s="73"/>
      <c r="N46" s="73"/>
      <c r="O46" s="73"/>
      <c r="P46" s="76"/>
      <c r="Q46" s="73"/>
      <c r="R46" s="76"/>
      <c r="S46" s="75"/>
      <c r="T46" s="75"/>
      <c r="U46" s="75"/>
      <c r="V46" s="75"/>
      <c r="W46" s="75"/>
      <c r="X46" s="75"/>
      <c r="Y46" s="75"/>
      <c r="Z46" s="73"/>
      <c r="AA46" s="73"/>
      <c r="AB46" s="73"/>
      <c r="AC46" s="73"/>
      <c r="AD46" s="73"/>
      <c r="AE46" s="73"/>
      <c r="AF46" s="73"/>
      <c r="AG46" s="73"/>
      <c r="AH46" s="73"/>
      <c r="AI46" s="73"/>
      <c r="AJ46" s="73"/>
      <c r="AL46" s="73"/>
      <c r="AM46" s="73"/>
      <c r="AN46" s="73"/>
      <c r="AO46" s="73"/>
      <c r="AP46" s="73"/>
      <c r="AQ46" s="73"/>
      <c r="AR46" s="73"/>
      <c r="AS46" s="73"/>
      <c r="AT46" s="73"/>
      <c r="AU46" s="73"/>
      <c r="AV46" s="73"/>
      <c r="AW46" s="73"/>
      <c r="AX46" s="73"/>
      <c r="AY46" s="73"/>
      <c r="AZ46" s="73"/>
      <c r="BA46" s="73"/>
      <c r="BB46" s="73"/>
      <c r="BC46" s="73"/>
      <c r="BD46" s="73"/>
      <c r="BE46" s="73"/>
      <c r="BF46" s="73"/>
      <c r="BG46" s="73"/>
      <c r="BH46" s="76"/>
      <c r="BI46" s="75"/>
      <c r="BJ46" s="75"/>
      <c r="BK46" s="75"/>
      <c r="BL46" s="75"/>
      <c r="BM46" s="75"/>
      <c r="BN46" s="75"/>
      <c r="BO46" s="79"/>
      <c r="BP46" s="79"/>
      <c r="BQ46" s="79"/>
      <c r="BR46" s="79"/>
      <c r="BS46" s="79"/>
      <c r="BT46" s="79"/>
      <c r="BU46" s="79"/>
      <c r="BV46" s="79"/>
      <c r="BX46" s="73"/>
      <c r="BY46" s="73" t="s">
        <v>1143</v>
      </c>
      <c r="BZ46" s="73"/>
      <c r="CA46" s="73" t="s">
        <v>1252</v>
      </c>
      <c r="CI46" s="73"/>
      <c r="CS46" s="73"/>
      <c r="CT46" s="73"/>
      <c r="CU46" s="73"/>
      <c r="CV46" s="73"/>
      <c r="CW46" s="73"/>
      <c r="CX46" s="73"/>
      <c r="DA46" s="73"/>
      <c r="DB46" s="73"/>
      <c r="DW46" s="75"/>
      <c r="DX46" s="75"/>
      <c r="DY46" s="75"/>
      <c r="DZ46" s="75"/>
      <c r="EA46" s="75"/>
      <c r="EB46" s="75"/>
      <c r="EC46" s="75"/>
      <c r="ED46" s="75"/>
      <c r="EE46" s="73"/>
      <c r="EF46" s="74"/>
      <c r="EG46" s="73"/>
      <c r="EH46" s="73"/>
      <c r="EI46" s="73"/>
      <c r="EJ46" s="73"/>
    </row>
    <row r="47" spans="1:140" ht="140.25">
      <c r="A47" s="120"/>
      <c r="B47" s="72" t="s">
        <v>1144</v>
      </c>
      <c r="C47" s="73" t="s">
        <v>1253</v>
      </c>
      <c r="D47" s="73" t="s">
        <v>1146</v>
      </c>
      <c r="E47" s="73" t="s">
        <v>1069</v>
      </c>
      <c r="F47" s="74" t="s">
        <v>1070</v>
      </c>
      <c r="G47" s="73" t="s">
        <v>1251</v>
      </c>
      <c r="H47" s="73" t="s">
        <v>1072</v>
      </c>
      <c r="I47" s="73" t="s">
        <v>1073</v>
      </c>
      <c r="J47" s="75" t="s">
        <v>1254</v>
      </c>
      <c r="K47" s="73" t="s">
        <v>1255</v>
      </c>
      <c r="L47" s="73"/>
      <c r="M47" s="73"/>
      <c r="N47" s="73"/>
      <c r="O47" s="73"/>
      <c r="P47" s="73" t="s">
        <v>1076</v>
      </c>
      <c r="Q47" s="73" t="s">
        <v>1077</v>
      </c>
      <c r="R47" s="75" t="s">
        <v>1256</v>
      </c>
      <c r="S47" s="75"/>
      <c r="T47" s="75"/>
      <c r="U47" s="75"/>
      <c r="V47" s="75" t="s">
        <v>1257</v>
      </c>
      <c r="W47" s="75"/>
      <c r="X47" s="75"/>
      <c r="Y47" s="75"/>
      <c r="Z47" s="73" t="s">
        <v>1258</v>
      </c>
      <c r="AA47" s="73"/>
      <c r="AB47" s="73" t="s">
        <v>1259</v>
      </c>
      <c r="AC47" s="73"/>
      <c r="AD47" s="73" t="s">
        <v>1260</v>
      </c>
      <c r="AE47" s="73" t="s">
        <v>1081</v>
      </c>
      <c r="AF47" s="73" t="s">
        <v>1082</v>
      </c>
      <c r="AG47" s="73" t="s">
        <v>1083</v>
      </c>
      <c r="AH47" s="73"/>
      <c r="AI47" s="73"/>
      <c r="AJ47" s="73" t="s">
        <v>1085</v>
      </c>
      <c r="AL47" s="73"/>
      <c r="AM47" s="73" t="s">
        <v>1087</v>
      </c>
      <c r="AN47" s="73" t="s">
        <v>1088</v>
      </c>
      <c r="AO47" s="73"/>
      <c r="AP47" s="73"/>
      <c r="AQ47" s="73"/>
      <c r="AR47" s="73"/>
      <c r="AS47" s="73"/>
      <c r="AT47" s="73" t="s">
        <v>1261</v>
      </c>
      <c r="AU47" s="73" t="s">
        <v>1262</v>
      </c>
      <c r="AV47" s="73"/>
      <c r="AW47" s="73"/>
      <c r="AX47" s="73"/>
      <c r="AY47" s="73"/>
      <c r="AZ47" s="73"/>
      <c r="BA47" s="73"/>
      <c r="BB47" s="73"/>
      <c r="BC47" s="73"/>
      <c r="BD47" s="73"/>
      <c r="BE47" s="73" t="s">
        <v>1096</v>
      </c>
      <c r="BF47" s="73" t="s">
        <v>1097</v>
      </c>
      <c r="BG47" s="73" t="s">
        <v>1098</v>
      </c>
      <c r="BH47" s="75" t="s">
        <v>1263</v>
      </c>
      <c r="BI47" s="75"/>
      <c r="BJ47" s="75"/>
      <c r="BK47" s="75"/>
      <c r="BL47" s="75"/>
      <c r="BM47" s="75" t="s">
        <v>1100</v>
      </c>
      <c r="BN47" s="75"/>
      <c r="BO47" s="79"/>
      <c r="BP47" s="79"/>
      <c r="BQ47" s="79"/>
      <c r="BR47" s="79"/>
      <c r="BS47" s="79"/>
      <c r="BT47" s="79"/>
      <c r="BU47" s="79"/>
      <c r="BV47" s="79"/>
      <c r="BX47" s="72" t="s">
        <v>1142</v>
      </c>
      <c r="BY47" s="80" t="s">
        <v>1147</v>
      </c>
      <c r="BZ47" s="73" t="s">
        <v>1148</v>
      </c>
      <c r="CA47" s="73" t="s">
        <v>1252</v>
      </c>
      <c r="CI47" s="73"/>
      <c r="CS47" s="73" t="s">
        <v>1101</v>
      </c>
      <c r="CT47" s="73" t="s">
        <v>1102</v>
      </c>
      <c r="CU47" s="73" t="s">
        <v>1103</v>
      </c>
      <c r="CV47" s="73" t="s">
        <v>1149</v>
      </c>
      <c r="CW47" s="73"/>
      <c r="CX47" s="73"/>
      <c r="DA47" s="73"/>
      <c r="DB47" s="73"/>
      <c r="DW47" s="75" t="s">
        <v>1264</v>
      </c>
      <c r="DX47" s="75"/>
      <c r="DY47" s="75"/>
      <c r="DZ47" s="75"/>
      <c r="EA47" s="75"/>
      <c r="EB47" s="75"/>
      <c r="EC47" s="75"/>
      <c r="ED47" s="75"/>
      <c r="EE47" s="73"/>
      <c r="EF47" s="74" t="s">
        <v>1106</v>
      </c>
      <c r="EG47" s="73"/>
      <c r="EH47" s="73" t="s">
        <v>1107</v>
      </c>
      <c r="EI47" s="73" t="s">
        <v>1107</v>
      </c>
      <c r="EJ47" s="73"/>
    </row>
    <row r="48" spans="1:140" ht="140.25">
      <c r="A48" s="120"/>
      <c r="B48" s="72" t="s">
        <v>1150</v>
      </c>
      <c r="C48" s="73" t="s">
        <v>1253</v>
      </c>
      <c r="D48" s="73" t="s">
        <v>1152</v>
      </c>
      <c r="E48" s="73" t="s">
        <v>1069</v>
      </c>
      <c r="F48" s="74" t="s">
        <v>1070</v>
      </c>
      <c r="G48" s="73" t="s">
        <v>1251</v>
      </c>
      <c r="H48" s="73" t="s">
        <v>1072</v>
      </c>
      <c r="I48" s="73" t="s">
        <v>1153</v>
      </c>
      <c r="J48" s="75" t="s">
        <v>1254</v>
      </c>
      <c r="K48" s="73" t="s">
        <v>1255</v>
      </c>
      <c r="L48" s="73"/>
      <c r="M48" s="73"/>
      <c r="N48" s="73"/>
      <c r="O48" s="73"/>
      <c r="P48" s="73" t="s">
        <v>1154</v>
      </c>
      <c r="Q48" s="73" t="s">
        <v>1155</v>
      </c>
      <c r="R48" s="75" t="s">
        <v>1256</v>
      </c>
      <c r="S48" s="75"/>
      <c r="T48" s="75"/>
      <c r="U48" s="75"/>
      <c r="V48" s="75" t="s">
        <v>1257</v>
      </c>
      <c r="W48" s="75"/>
      <c r="X48" s="75"/>
      <c r="Y48" s="75"/>
      <c r="Z48" s="73" t="s">
        <v>1258</v>
      </c>
      <c r="AA48" s="73"/>
      <c r="AB48" s="73" t="s">
        <v>1265</v>
      </c>
      <c r="AC48" s="73"/>
      <c r="AD48" s="73" t="s">
        <v>1155</v>
      </c>
      <c r="AE48" s="73" t="s">
        <v>1081</v>
      </c>
      <c r="AF48" s="73" t="s">
        <v>1082</v>
      </c>
      <c r="AG48" s="73" t="s">
        <v>1083</v>
      </c>
      <c r="AH48" s="73"/>
      <c r="AI48" s="73"/>
      <c r="AJ48" s="73" t="s">
        <v>1085</v>
      </c>
      <c r="AL48" s="73"/>
      <c r="AM48" s="73" t="s">
        <v>1087</v>
      </c>
      <c r="AN48" s="73" t="s">
        <v>1088</v>
      </c>
      <c r="AO48" s="73"/>
      <c r="AP48" s="73"/>
      <c r="AQ48" s="73"/>
      <c r="AR48" s="73"/>
      <c r="AS48" s="73"/>
      <c r="AT48" s="73" t="s">
        <v>1261</v>
      </c>
      <c r="AU48" s="73" t="s">
        <v>1262</v>
      </c>
      <c r="AV48" s="73"/>
      <c r="AW48" s="73"/>
      <c r="AX48" s="73"/>
      <c r="AY48" s="73"/>
      <c r="AZ48" s="73"/>
      <c r="BA48" s="73"/>
      <c r="BB48" s="73"/>
      <c r="BC48" s="73"/>
      <c r="BD48" s="73"/>
      <c r="BE48" s="73" t="s">
        <v>1096</v>
      </c>
      <c r="BF48" s="73" t="s">
        <v>1097</v>
      </c>
      <c r="BG48" s="73" t="s">
        <v>1098</v>
      </c>
      <c r="BH48" s="75" t="s">
        <v>1263</v>
      </c>
      <c r="BI48" s="75"/>
      <c r="BJ48" s="75"/>
      <c r="BK48" s="75"/>
      <c r="BL48" s="75"/>
      <c r="BM48" s="75" t="s">
        <v>1100</v>
      </c>
      <c r="BN48" s="75"/>
      <c r="BO48" s="79"/>
      <c r="BP48" s="79"/>
      <c r="BQ48" s="79"/>
      <c r="BR48" s="79"/>
      <c r="BS48" s="79"/>
      <c r="BT48" s="79"/>
      <c r="BU48" s="79"/>
      <c r="BV48" s="79"/>
      <c r="BX48" s="72" t="s">
        <v>1142</v>
      </c>
      <c r="BY48" s="80" t="s">
        <v>1147</v>
      </c>
      <c r="BZ48" s="73" t="s">
        <v>1148</v>
      </c>
      <c r="CA48" s="73" t="s">
        <v>1252</v>
      </c>
      <c r="CI48" s="73"/>
      <c r="CS48" s="73" t="s">
        <v>1101</v>
      </c>
      <c r="CT48" s="73" t="s">
        <v>1102</v>
      </c>
      <c r="CU48" s="73" t="s">
        <v>1103</v>
      </c>
      <c r="CV48" s="73" t="s">
        <v>1149</v>
      </c>
      <c r="CW48" s="73"/>
      <c r="CX48" s="73"/>
      <c r="DA48" s="73"/>
      <c r="DB48" s="73"/>
      <c r="DW48" s="75" t="s">
        <v>1264</v>
      </c>
      <c r="DX48" s="75"/>
      <c r="DY48" s="75"/>
      <c r="DZ48" s="75"/>
      <c r="EA48" s="75"/>
      <c r="EB48" s="75"/>
      <c r="EC48" s="75"/>
      <c r="ED48" s="75"/>
      <c r="EE48" s="73"/>
      <c r="EF48" s="74" t="s">
        <v>1106</v>
      </c>
      <c r="EG48" s="73"/>
      <c r="EH48" s="73" t="s">
        <v>1107</v>
      </c>
      <c r="EI48" s="73" t="s">
        <v>1107</v>
      </c>
      <c r="EJ48" s="73"/>
    </row>
    <row r="49" spans="1:140" ht="140.25">
      <c r="A49" s="120"/>
      <c r="B49" s="72" t="s">
        <v>1266</v>
      </c>
      <c r="C49" s="73" t="s">
        <v>1267</v>
      </c>
      <c r="D49" s="73" t="s">
        <v>1152</v>
      </c>
      <c r="E49" s="73" t="s">
        <v>1069</v>
      </c>
      <c r="F49" s="74" t="s">
        <v>1070</v>
      </c>
      <c r="G49" s="73" t="s">
        <v>1251</v>
      </c>
      <c r="H49" s="73" t="s">
        <v>1072</v>
      </c>
      <c r="I49" s="73" t="s">
        <v>1153</v>
      </c>
      <c r="J49" s="75" t="s">
        <v>1254</v>
      </c>
      <c r="K49" s="73" t="s">
        <v>1255</v>
      </c>
      <c r="L49" s="73"/>
      <c r="M49" s="73"/>
      <c r="N49" s="73"/>
      <c r="O49" s="73"/>
      <c r="P49" s="73" t="s">
        <v>1154</v>
      </c>
      <c r="Q49" s="73" t="s">
        <v>1155</v>
      </c>
      <c r="R49" s="75" t="s">
        <v>1256</v>
      </c>
      <c r="S49" s="75"/>
      <c r="T49" s="75"/>
      <c r="U49" s="75"/>
      <c r="V49" s="75" t="s">
        <v>1257</v>
      </c>
      <c r="W49" s="75"/>
      <c r="X49" s="75"/>
      <c r="Y49" s="75"/>
      <c r="Z49" s="73" t="s">
        <v>1268</v>
      </c>
      <c r="AA49" s="73"/>
      <c r="AB49" s="73" t="s">
        <v>1265</v>
      </c>
      <c r="AC49" s="73"/>
      <c r="AD49" s="73" t="s">
        <v>1155</v>
      </c>
      <c r="AE49" s="73" t="s">
        <v>1081</v>
      </c>
      <c r="AF49" s="73" t="s">
        <v>1082</v>
      </c>
      <c r="AG49" s="73" t="s">
        <v>1083</v>
      </c>
      <c r="AH49" s="73"/>
      <c r="AI49" s="73"/>
      <c r="AJ49" s="73" t="s">
        <v>1085</v>
      </c>
      <c r="AL49" s="73"/>
      <c r="AM49" s="73" t="s">
        <v>1087</v>
      </c>
      <c r="AN49" s="73" t="s">
        <v>1088</v>
      </c>
      <c r="AO49" s="73"/>
      <c r="AP49" s="73"/>
      <c r="AQ49" s="73"/>
      <c r="AR49" s="73"/>
      <c r="AS49" s="73"/>
      <c r="AT49" s="73" t="s">
        <v>1261</v>
      </c>
      <c r="AU49" s="73" t="s">
        <v>1262</v>
      </c>
      <c r="AV49" s="73"/>
      <c r="AW49" s="73"/>
      <c r="AX49" s="73"/>
      <c r="AY49" s="73"/>
      <c r="AZ49" s="73"/>
      <c r="BA49" s="73"/>
      <c r="BB49" s="73"/>
      <c r="BC49" s="73"/>
      <c r="BD49" s="73"/>
      <c r="BE49" s="73" t="s">
        <v>1096</v>
      </c>
      <c r="BF49" s="73" t="s">
        <v>1097</v>
      </c>
      <c r="BG49" s="73" t="s">
        <v>1098</v>
      </c>
      <c r="BH49" s="75" t="s">
        <v>1263</v>
      </c>
      <c r="BI49" s="75"/>
      <c r="BJ49" s="75"/>
      <c r="BK49" s="75"/>
      <c r="BL49" s="75"/>
      <c r="BM49" s="75" t="s">
        <v>1100</v>
      </c>
      <c r="BN49" s="75"/>
      <c r="BO49" s="79"/>
      <c r="BP49" s="79"/>
      <c r="BQ49" s="79"/>
      <c r="BR49" s="79"/>
      <c r="BS49" s="79"/>
      <c r="BT49" s="79"/>
      <c r="BU49" s="79"/>
      <c r="BV49" s="79"/>
      <c r="BX49" s="72" t="s">
        <v>1142</v>
      </c>
      <c r="BY49" s="80" t="s">
        <v>1147</v>
      </c>
      <c r="BZ49" s="73" t="s">
        <v>1148</v>
      </c>
      <c r="CA49" s="73" t="s">
        <v>1252</v>
      </c>
      <c r="CI49" s="73"/>
      <c r="CS49" s="73" t="s">
        <v>1101</v>
      </c>
      <c r="CT49" s="73" t="s">
        <v>1102</v>
      </c>
      <c r="CU49" s="73" t="s">
        <v>1103</v>
      </c>
      <c r="CV49" s="73" t="s">
        <v>1149</v>
      </c>
      <c r="CW49" s="73"/>
      <c r="CX49" s="73"/>
      <c r="DA49" s="73"/>
      <c r="DB49" s="73"/>
      <c r="DW49" s="75" t="s">
        <v>1264</v>
      </c>
      <c r="DX49" s="75"/>
      <c r="DY49" s="75"/>
      <c r="DZ49" s="75"/>
      <c r="EA49" s="75"/>
      <c r="EB49" s="75"/>
      <c r="EC49" s="75"/>
      <c r="ED49" s="75"/>
      <c r="EE49" s="73"/>
      <c r="EF49" s="74" t="s">
        <v>1106</v>
      </c>
      <c r="EG49" s="73"/>
      <c r="EH49" s="73" t="s">
        <v>1107</v>
      </c>
      <c r="EI49" s="73" t="s">
        <v>1107</v>
      </c>
      <c r="EJ49" s="73"/>
    </row>
    <row r="50" spans="1:147" ht="12.75">
      <c r="A50" s="95"/>
      <c r="B50" s="86"/>
      <c r="C50" s="86"/>
      <c r="D50" s="86"/>
      <c r="E50" s="86"/>
      <c r="F50" s="86"/>
      <c r="G50" s="86"/>
      <c r="H50" s="86"/>
      <c r="I50" s="86"/>
      <c r="J50" s="86"/>
      <c r="K50" s="86"/>
      <c r="L50" s="86"/>
      <c r="M50" s="86"/>
      <c r="N50" s="86"/>
      <c r="O50" s="86"/>
      <c r="P50" s="86"/>
      <c r="Q50" s="96"/>
      <c r="R50" s="86"/>
      <c r="S50" s="86"/>
      <c r="T50" s="86"/>
      <c r="U50" s="86"/>
      <c r="V50" s="86"/>
      <c r="W50" s="86"/>
      <c r="X50" s="86"/>
      <c r="Y50" s="86"/>
      <c r="Z50" s="96"/>
      <c r="AA50" s="86"/>
      <c r="AB50" s="96"/>
      <c r="AC50" s="86"/>
      <c r="AD50" s="96"/>
      <c r="AE50" s="96"/>
      <c r="AF50" s="96"/>
      <c r="AG50" s="96"/>
      <c r="AH50" s="96"/>
      <c r="AI50" s="96"/>
      <c r="AJ50" s="96"/>
      <c r="AK50" s="96"/>
      <c r="AL50" s="96"/>
      <c r="AM50" s="96"/>
      <c r="AN50" s="9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96"/>
      <c r="BX50" s="86"/>
      <c r="BY50" s="86"/>
      <c r="BZ50" s="86"/>
      <c r="CA50" s="86"/>
      <c r="CB50" s="96"/>
      <c r="CC50" s="96"/>
      <c r="CD50" s="96"/>
      <c r="CE50" s="96"/>
      <c r="CF50" s="96"/>
      <c r="CG50" s="96"/>
      <c r="CH50" s="96"/>
      <c r="CI50" s="86"/>
      <c r="CJ50" s="96"/>
      <c r="CK50" s="96"/>
      <c r="CL50" s="96"/>
      <c r="CM50" s="96"/>
      <c r="CN50" s="96"/>
      <c r="CO50" s="96"/>
      <c r="CP50" s="96"/>
      <c r="CQ50" s="96"/>
      <c r="CR50" s="96"/>
      <c r="CS50" s="86"/>
      <c r="CT50" s="86"/>
      <c r="CU50" s="86"/>
      <c r="CV50" s="86"/>
      <c r="CW50" s="86"/>
      <c r="CX50" s="86"/>
      <c r="CY50" s="96"/>
      <c r="CZ50" s="96"/>
      <c r="DA50" s="86"/>
      <c r="DB50" s="86"/>
      <c r="DC50" s="96"/>
      <c r="DD50" s="96"/>
      <c r="DE50" s="96"/>
      <c r="DF50" s="96"/>
      <c r="DG50" s="96"/>
      <c r="DH50" s="96"/>
      <c r="DI50" s="96"/>
      <c r="DJ50" s="96"/>
      <c r="DK50" s="96"/>
      <c r="DL50" s="96"/>
      <c r="DM50" s="96"/>
      <c r="DN50" s="96"/>
      <c r="DO50" s="96"/>
      <c r="DP50" s="96"/>
      <c r="DQ50" s="96"/>
      <c r="DR50" s="96"/>
      <c r="DS50" s="96"/>
      <c r="DT50" s="96"/>
      <c r="DU50" s="96"/>
      <c r="DV50" s="96"/>
      <c r="DW50" s="86"/>
      <c r="DX50" s="86"/>
      <c r="DY50" s="86"/>
      <c r="DZ50" s="86"/>
      <c r="EA50" s="86"/>
      <c r="EB50" s="86"/>
      <c r="EC50" s="86"/>
      <c r="ED50" s="86"/>
      <c r="EE50" s="86"/>
      <c r="EF50" s="96"/>
      <c r="EG50" s="96"/>
      <c r="EH50" s="96"/>
      <c r="EI50" s="96"/>
      <c r="EJ50" s="96"/>
      <c r="EK50" s="96"/>
      <c r="EL50" s="96"/>
      <c r="EM50" s="96"/>
      <c r="EN50" s="96"/>
      <c r="EO50" s="96"/>
      <c r="EP50" s="96"/>
      <c r="EQ50" s="96"/>
    </row>
    <row r="51" spans="1:147" ht="114.75">
      <c r="A51" s="97" t="s">
        <v>1281</v>
      </c>
      <c r="B51" s="72" t="s">
        <v>1066</v>
      </c>
      <c r="C51" s="73" t="s">
        <v>1067</v>
      </c>
      <c r="D51" s="73" t="s">
        <v>1068</v>
      </c>
      <c r="E51" s="73" t="s">
        <v>1069</v>
      </c>
      <c r="F51" s="74" t="s">
        <v>1070</v>
      </c>
      <c r="G51" s="73" t="s">
        <v>1071</v>
      </c>
      <c r="H51" s="73" t="s">
        <v>1072</v>
      </c>
      <c r="I51" s="73" t="s">
        <v>1073</v>
      </c>
      <c r="J51" s="75" t="s">
        <v>1074</v>
      </c>
      <c r="K51" s="73" t="s">
        <v>1075</v>
      </c>
      <c r="L51" s="73"/>
      <c r="M51" s="73"/>
      <c r="N51" s="73"/>
      <c r="O51" s="73"/>
      <c r="P51" s="73" t="s">
        <v>1076</v>
      </c>
      <c r="Q51" s="73" t="s">
        <v>1077</v>
      </c>
      <c r="R51" s="75" t="s">
        <v>1078</v>
      </c>
      <c r="S51" s="75"/>
      <c r="T51" s="75"/>
      <c r="U51" s="75" t="s">
        <v>1079</v>
      </c>
      <c r="V51" s="75"/>
      <c r="W51" s="75"/>
      <c r="X51" s="75"/>
      <c r="Y51" s="75"/>
      <c r="AA51" s="73"/>
      <c r="AC51" s="73"/>
      <c r="AD51" s="73" t="s">
        <v>1080</v>
      </c>
      <c r="AE51" s="73" t="s">
        <v>1081</v>
      </c>
      <c r="AF51" s="73" t="s">
        <v>1082</v>
      </c>
      <c r="AG51" s="73" t="s">
        <v>1083</v>
      </c>
      <c r="AH51" s="73"/>
      <c r="AI51" s="73"/>
      <c r="AJ51" s="73" t="s">
        <v>1085</v>
      </c>
      <c r="AL51" s="73" t="s">
        <v>1086</v>
      </c>
      <c r="AM51" s="73" t="s">
        <v>1087</v>
      </c>
      <c r="AN51" s="73" t="s">
        <v>1088</v>
      </c>
      <c r="AO51" s="73" t="s">
        <v>1089</v>
      </c>
      <c r="AP51" s="73" t="s">
        <v>1090</v>
      </c>
      <c r="AQ51" s="73" t="s">
        <v>1091</v>
      </c>
      <c r="AR51" s="73" t="s">
        <v>1092</v>
      </c>
      <c r="AS51" s="73"/>
      <c r="AT51" s="73" t="s">
        <v>1093</v>
      </c>
      <c r="AU51" s="73" t="s">
        <v>1094</v>
      </c>
      <c r="AV51" s="73" t="s">
        <v>1095</v>
      </c>
      <c r="AW51" s="73"/>
      <c r="AX51" s="73"/>
      <c r="AY51" s="73"/>
      <c r="AZ51" s="73"/>
      <c r="BA51" s="73"/>
      <c r="BB51" s="73"/>
      <c r="BC51" s="73"/>
      <c r="BD51" s="73"/>
      <c r="BE51" s="73" t="s">
        <v>1096</v>
      </c>
      <c r="BF51" s="73" t="s">
        <v>1097</v>
      </c>
      <c r="BG51" s="73" t="s">
        <v>1098</v>
      </c>
      <c r="BH51" s="75" t="s">
        <v>1099</v>
      </c>
      <c r="BI51" s="75"/>
      <c r="BJ51" s="75"/>
      <c r="BK51" s="75"/>
      <c r="BL51" s="75"/>
      <c r="BM51" s="75" t="s">
        <v>1100</v>
      </c>
      <c r="BN51" s="75"/>
      <c r="BO51" s="79"/>
      <c r="BP51" s="79"/>
      <c r="BQ51" s="79"/>
      <c r="BR51" s="79"/>
      <c r="BS51" s="79"/>
      <c r="BT51" s="79"/>
      <c r="BU51" s="79"/>
      <c r="BV51" s="79"/>
      <c r="BX51" s="73"/>
      <c r="BY51" s="80"/>
      <c r="BZ51" s="73"/>
      <c r="CA51" s="73"/>
      <c r="CI51" s="73"/>
      <c r="CS51" s="73" t="s">
        <v>1101</v>
      </c>
      <c r="CT51" s="73" t="s">
        <v>1102</v>
      </c>
      <c r="CU51" s="73" t="s">
        <v>1103</v>
      </c>
      <c r="CV51" s="73" t="s">
        <v>1104</v>
      </c>
      <c r="CW51" s="73"/>
      <c r="CX51" s="73"/>
      <c r="DA51" s="73"/>
      <c r="DB51" s="73"/>
      <c r="DW51" s="75" t="s">
        <v>1105</v>
      </c>
      <c r="DX51" s="75"/>
      <c r="DY51" s="75"/>
      <c r="DZ51" s="75"/>
      <c r="EA51" s="75"/>
      <c r="EB51" s="75"/>
      <c r="EC51" s="75"/>
      <c r="ED51" s="75"/>
      <c r="EE51" s="73"/>
      <c r="EF51" s="74" t="s">
        <v>1106</v>
      </c>
      <c r="EG51" s="73"/>
      <c r="EH51" s="73" t="s">
        <v>1107</v>
      </c>
      <c r="EI51" s="73" t="s">
        <v>1107</v>
      </c>
      <c r="EJ51" s="73"/>
      <c r="EQ51" s="73" t="s">
        <v>1270</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66"/>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2" t="s">
        <v>1412</v>
      </c>
    </row>
    <row r="2" spans="1:6" ht="12.75">
      <c r="A2" s="123" t="s">
        <v>1413</v>
      </c>
      <c r="B2" s="123" t="s">
        <v>1414</v>
      </c>
      <c r="C2" s="123" t="s">
        <v>1415</v>
      </c>
      <c r="D2" s="123" t="s">
        <v>1416</v>
      </c>
      <c r="E2" s="123" t="s">
        <v>1417</v>
      </c>
      <c r="F2" s="123" t="s">
        <v>1418</v>
      </c>
    </row>
    <row r="3" ht="12.75">
      <c r="A3" s="124" t="s">
        <v>1419</v>
      </c>
    </row>
    <row r="4" spans="1:6" ht="12.75">
      <c r="A4" s="124"/>
      <c r="B4" s="125" t="s">
        <v>1420</v>
      </c>
      <c r="C4" s="125" t="s">
        <v>1421</v>
      </c>
      <c r="D4" s="125" t="s">
        <v>1422</v>
      </c>
      <c r="E4" s="125" t="s">
        <v>1423</v>
      </c>
      <c r="F4" s="126" t="s">
        <v>1419</v>
      </c>
    </row>
    <row r="5" spans="1:6" ht="12.75">
      <c r="A5" s="124"/>
      <c r="B5" s="125" t="s">
        <v>1424</v>
      </c>
      <c r="C5" s="125" t="s">
        <v>1425</v>
      </c>
      <c r="D5" s="125" t="s">
        <v>1426</v>
      </c>
      <c r="E5" s="125">
        <v>10162513</v>
      </c>
      <c r="F5" s="126" t="s">
        <v>1419</v>
      </c>
    </row>
    <row r="6" spans="1:6" ht="12.75">
      <c r="A6" s="124"/>
      <c r="B6" s="125" t="s">
        <v>1427</v>
      </c>
      <c r="C6" s="125" t="s">
        <v>1428</v>
      </c>
      <c r="D6" s="125" t="s">
        <v>1429</v>
      </c>
      <c r="E6" s="125" t="s">
        <v>1430</v>
      </c>
      <c r="F6" s="126" t="s">
        <v>1419</v>
      </c>
    </row>
    <row r="7" spans="1:6" ht="12.75">
      <c r="A7" s="124"/>
      <c r="B7" s="125" t="s">
        <v>1431</v>
      </c>
      <c r="C7" s="125" t="s">
        <v>1432</v>
      </c>
      <c r="D7" s="125" t="s">
        <v>1433</v>
      </c>
      <c r="E7" s="125" t="s">
        <v>1434</v>
      </c>
      <c r="F7" s="126" t="s">
        <v>1419</v>
      </c>
    </row>
    <row r="8" spans="1:6" ht="12.75">
      <c r="A8" s="124"/>
      <c r="B8" s="125" t="s">
        <v>1435</v>
      </c>
      <c r="C8" s="125" t="s">
        <v>1436</v>
      </c>
      <c r="D8" s="125" t="s">
        <v>1437</v>
      </c>
      <c r="E8" s="125" t="s">
        <v>1069</v>
      </c>
      <c r="F8" s="126" t="s">
        <v>1419</v>
      </c>
    </row>
    <row r="9" spans="1:6" ht="12.75">
      <c r="A9" s="124"/>
      <c r="B9" s="125" t="s">
        <v>1438</v>
      </c>
      <c r="C9" s="125" t="s">
        <v>1439</v>
      </c>
      <c r="D9" s="125" t="s">
        <v>1440</v>
      </c>
      <c r="E9" s="125" t="s">
        <v>1441</v>
      </c>
      <c r="F9" s="126" t="s">
        <v>1419</v>
      </c>
    </row>
    <row r="10" spans="1:6" ht="12.75">
      <c r="A10" s="124"/>
      <c r="B10" s="125" t="s">
        <v>1442</v>
      </c>
      <c r="C10" s="125" t="s">
        <v>1443</v>
      </c>
      <c r="D10" s="125" t="s">
        <v>1444</v>
      </c>
      <c r="E10" s="125">
        <v>12587455</v>
      </c>
      <c r="F10" s="126" t="s">
        <v>1419</v>
      </c>
    </row>
    <row r="11" spans="1:6" ht="12.75">
      <c r="A11" s="124"/>
      <c r="B11" s="125" t="s">
        <v>1445</v>
      </c>
      <c r="C11" s="125" t="s">
        <v>1446</v>
      </c>
      <c r="D11" s="125" t="s">
        <v>1447</v>
      </c>
      <c r="E11" s="125" t="s">
        <v>1448</v>
      </c>
      <c r="F11" s="126" t="s">
        <v>1419</v>
      </c>
    </row>
    <row r="12" spans="1:6" ht="12.75">
      <c r="A12" s="124"/>
      <c r="B12" s="125" t="s">
        <v>1449</v>
      </c>
      <c r="C12" s="125" t="s">
        <v>1450</v>
      </c>
      <c r="D12" s="125" t="s">
        <v>1451</v>
      </c>
      <c r="E12" s="125" t="s">
        <v>1452</v>
      </c>
      <c r="F12" s="126" t="s">
        <v>1419</v>
      </c>
    </row>
    <row r="13" spans="1:6" ht="12.75">
      <c r="A13" s="124"/>
      <c r="B13" s="125" t="s">
        <v>1453</v>
      </c>
      <c r="C13" s="125" t="s">
        <v>1454</v>
      </c>
      <c r="D13" s="125" t="s">
        <v>1455</v>
      </c>
      <c r="E13" s="125" t="s">
        <v>1456</v>
      </c>
      <c r="F13" s="126" t="s">
        <v>1419</v>
      </c>
    </row>
    <row r="14" spans="1:6" ht="12.75">
      <c r="A14" s="124"/>
      <c r="B14" s="125" t="s">
        <v>1457</v>
      </c>
      <c r="C14" s="125" t="s">
        <v>1458</v>
      </c>
      <c r="D14" s="125" t="s">
        <v>1459</v>
      </c>
      <c r="E14" s="125" t="s">
        <v>1460</v>
      </c>
      <c r="F14" s="126" t="s">
        <v>1419</v>
      </c>
    </row>
    <row r="15" spans="1:6" ht="12.75">
      <c r="A15" s="124"/>
      <c r="B15" s="125" t="s">
        <v>1461</v>
      </c>
      <c r="C15" s="125" t="s">
        <v>1462</v>
      </c>
      <c r="D15" s="125" t="s">
        <v>1463</v>
      </c>
      <c r="E15" s="125" t="s">
        <v>1464</v>
      </c>
      <c r="F15" s="126" t="s">
        <v>1419</v>
      </c>
    </row>
    <row r="16" spans="1:6" ht="12.75">
      <c r="A16" s="124"/>
      <c r="B16" s="125" t="s">
        <v>1465</v>
      </c>
      <c r="C16" s="125" t="s">
        <v>1466</v>
      </c>
      <c r="D16" s="125" t="s">
        <v>1467</v>
      </c>
      <c r="E16" s="125" t="s">
        <v>1468</v>
      </c>
      <c r="F16" s="126" t="s">
        <v>1419</v>
      </c>
    </row>
    <row r="17" spans="1:6" ht="12.75">
      <c r="A17" s="124"/>
      <c r="B17" s="125" t="s">
        <v>1469</v>
      </c>
      <c r="C17" s="125" t="s">
        <v>1470</v>
      </c>
      <c r="D17" s="125" t="s">
        <v>1471</v>
      </c>
      <c r="E17" s="125" t="s">
        <v>1472</v>
      </c>
      <c r="F17" s="126" t="s">
        <v>1419</v>
      </c>
    </row>
    <row r="18" spans="1:6" ht="12.75">
      <c r="A18" s="124"/>
      <c r="B18" s="125" t="s">
        <v>1473</v>
      </c>
      <c r="C18" s="125" t="s">
        <v>1474</v>
      </c>
      <c r="D18" s="125" t="s">
        <v>1447</v>
      </c>
      <c r="E18" s="125" t="s">
        <v>1475</v>
      </c>
      <c r="F18" s="126" t="s">
        <v>1419</v>
      </c>
    </row>
    <row r="19" spans="1:6" ht="12.75">
      <c r="A19" s="124"/>
      <c r="B19" s="125" t="s">
        <v>1476</v>
      </c>
      <c r="C19" s="125" t="s">
        <v>1477</v>
      </c>
      <c r="D19" s="125" t="s">
        <v>1478</v>
      </c>
      <c r="E19" s="125" t="s">
        <v>1479</v>
      </c>
      <c r="F19" s="126" t="s">
        <v>1419</v>
      </c>
    </row>
    <row r="20" spans="1:6" ht="12.75">
      <c r="A20" s="124"/>
      <c r="B20" s="125" t="s">
        <v>949</v>
      </c>
      <c r="C20" s="125" t="s">
        <v>1480</v>
      </c>
      <c r="D20" s="125" t="s">
        <v>1481</v>
      </c>
      <c r="E20" s="125">
        <v>152</v>
      </c>
      <c r="F20" s="126" t="s">
        <v>1419</v>
      </c>
    </row>
    <row r="21" spans="1:6" ht="12.75">
      <c r="A21" s="124"/>
      <c r="B21" s="125" t="s">
        <v>1482</v>
      </c>
      <c r="C21" s="125" t="s">
        <v>1483</v>
      </c>
      <c r="D21" s="125" t="s">
        <v>1484</v>
      </c>
      <c r="E21" s="125" t="s">
        <v>1485</v>
      </c>
      <c r="F21" s="126" t="s">
        <v>1419</v>
      </c>
    </row>
    <row r="22" spans="1:6" ht="12.75">
      <c r="A22" s="124"/>
      <c r="B22" s="125" t="s">
        <v>1486</v>
      </c>
      <c r="C22" s="125" t="s">
        <v>1487</v>
      </c>
      <c r="D22" s="125" t="s">
        <v>1488</v>
      </c>
      <c r="E22" s="125" t="s">
        <v>1489</v>
      </c>
      <c r="F22" s="126" t="s">
        <v>1419</v>
      </c>
    </row>
    <row r="23" spans="1:6" ht="12.75">
      <c r="A23" s="124"/>
      <c r="B23" s="125" t="s">
        <v>1490</v>
      </c>
      <c r="C23" s="125" t="s">
        <v>1491</v>
      </c>
      <c r="D23" s="125" t="s">
        <v>1492</v>
      </c>
      <c r="E23" s="125" t="s">
        <v>1493</v>
      </c>
      <c r="F23" s="126" t="s">
        <v>1419</v>
      </c>
    </row>
    <row r="24" ht="12.75">
      <c r="A24" s="127" t="s">
        <v>1494</v>
      </c>
    </row>
    <row r="25" spans="1:6" ht="12.75">
      <c r="A25" s="127"/>
      <c r="B25" s="125" t="s">
        <v>1495</v>
      </c>
      <c r="C25" s="125" t="s">
        <v>1496</v>
      </c>
      <c r="D25" s="125" t="s">
        <v>1497</v>
      </c>
      <c r="E25" s="125" t="s">
        <v>1498</v>
      </c>
      <c r="F25" s="125" t="s">
        <v>1499</v>
      </c>
    </row>
    <row r="26" spans="1:6" ht="12.75">
      <c r="A26" s="127"/>
      <c r="B26" s="125" t="s">
        <v>1500</v>
      </c>
      <c r="C26" s="125" t="s">
        <v>1501</v>
      </c>
      <c r="D26" s="125" t="s">
        <v>1497</v>
      </c>
      <c r="E26" s="125" t="s">
        <v>1498</v>
      </c>
      <c r="F26" s="125" t="s">
        <v>1499</v>
      </c>
    </row>
    <row r="27" spans="1:6" ht="12.75">
      <c r="A27" s="127"/>
      <c r="B27" s="125" t="s">
        <v>1502</v>
      </c>
      <c r="C27" s="125" t="s">
        <v>1503</v>
      </c>
      <c r="D27" s="125" t="s">
        <v>1504</v>
      </c>
      <c r="E27" s="125" t="s">
        <v>1505</v>
      </c>
      <c r="F27" s="125" t="s">
        <v>1499</v>
      </c>
    </row>
    <row r="28" ht="12.75">
      <c r="A28" s="128" t="s">
        <v>1506</v>
      </c>
    </row>
    <row r="29" spans="1:6" ht="12.75">
      <c r="A29" s="128"/>
      <c r="B29" s="125" t="s">
        <v>1507</v>
      </c>
      <c r="C29" s="125" t="s">
        <v>1508</v>
      </c>
      <c r="D29" s="125" t="s">
        <v>1422</v>
      </c>
      <c r="E29" s="125" t="s">
        <v>1509</v>
      </c>
      <c r="F29" s="125" t="s">
        <v>1499</v>
      </c>
    </row>
    <row r="30" spans="1:6" ht="12.75">
      <c r="A30" s="128"/>
      <c r="B30" s="125" t="s">
        <v>1510</v>
      </c>
      <c r="C30" s="125" t="s">
        <v>1511</v>
      </c>
      <c r="D30" s="125" t="s">
        <v>1512</v>
      </c>
      <c r="E30" s="125">
        <v>10162513</v>
      </c>
      <c r="F30" s="125" t="s">
        <v>1499</v>
      </c>
    </row>
    <row r="31" spans="1:6" ht="12.75">
      <c r="A31" s="128"/>
      <c r="B31" s="125" t="s">
        <v>1513</v>
      </c>
      <c r="C31" s="125" t="s">
        <v>1514</v>
      </c>
      <c r="D31" s="125" t="s">
        <v>1422</v>
      </c>
      <c r="E31" s="125" t="s">
        <v>1515</v>
      </c>
      <c r="F31" s="125" t="s">
        <v>1499</v>
      </c>
    </row>
    <row r="32" spans="1:6" ht="12.75">
      <c r="A32" s="128"/>
      <c r="B32" s="125" t="s">
        <v>1516</v>
      </c>
      <c r="C32" s="125" t="s">
        <v>1517</v>
      </c>
      <c r="D32" s="125" t="s">
        <v>1422</v>
      </c>
      <c r="E32" s="125" t="s">
        <v>1518</v>
      </c>
      <c r="F32" s="125" t="s">
        <v>1499</v>
      </c>
    </row>
    <row r="33" ht="12.75">
      <c r="A33" s="129" t="s">
        <v>1519</v>
      </c>
    </row>
    <row r="34" spans="1:6" ht="12.75">
      <c r="A34" s="129"/>
      <c r="B34" s="125" t="s">
        <v>1520</v>
      </c>
      <c r="C34" s="125" t="s">
        <v>1521</v>
      </c>
      <c r="D34" s="125" t="s">
        <v>1422</v>
      </c>
      <c r="E34" s="125" t="s">
        <v>881</v>
      </c>
      <c r="F34" s="125" t="s">
        <v>1499</v>
      </c>
    </row>
    <row r="35" spans="1:6" ht="12.75">
      <c r="A35" s="129"/>
      <c r="B35" s="125" t="s">
        <v>1522</v>
      </c>
      <c r="C35" s="125" t="s">
        <v>1522</v>
      </c>
      <c r="D35" s="125" t="s">
        <v>1523</v>
      </c>
      <c r="E35" s="125" t="s">
        <v>1523</v>
      </c>
      <c r="F35" s="125" t="s">
        <v>1499</v>
      </c>
    </row>
    <row r="36" spans="1:6" ht="12.75">
      <c r="A36" s="129"/>
      <c r="B36" s="125" t="s">
        <v>1524</v>
      </c>
      <c r="C36" s="125" t="s">
        <v>1525</v>
      </c>
      <c r="D36" s="125" t="s">
        <v>1526</v>
      </c>
      <c r="E36" s="125" t="s">
        <v>1527</v>
      </c>
      <c r="F36" s="125" t="s">
        <v>1499</v>
      </c>
    </row>
    <row r="37" spans="1:6" ht="12.75">
      <c r="A37" s="129"/>
      <c r="B37" s="125" t="s">
        <v>925</v>
      </c>
      <c r="C37" s="125" t="s">
        <v>1528</v>
      </c>
      <c r="D37" s="125" t="s">
        <v>1529</v>
      </c>
      <c r="E37" s="125" t="s">
        <v>1530</v>
      </c>
      <c r="F37" s="125" t="s">
        <v>1499</v>
      </c>
    </row>
    <row r="38" spans="1:6" ht="12.75">
      <c r="A38" s="129"/>
      <c r="B38" s="125" t="s">
        <v>1531</v>
      </c>
      <c r="C38" s="125" t="s">
        <v>1532</v>
      </c>
      <c r="D38" s="125" t="s">
        <v>1533</v>
      </c>
      <c r="E38" s="125" t="s">
        <v>1534</v>
      </c>
      <c r="F38" s="125" t="s">
        <v>1499</v>
      </c>
    </row>
    <row r="39" spans="1:6" ht="12.75">
      <c r="A39" s="129"/>
      <c r="B39" s="125" t="s">
        <v>1535</v>
      </c>
      <c r="C39" s="125" t="s">
        <v>1536</v>
      </c>
      <c r="D39" s="125" t="s">
        <v>1537</v>
      </c>
      <c r="E39" s="125">
        <v>2011</v>
      </c>
      <c r="F39" s="125" t="s">
        <v>1499</v>
      </c>
    </row>
    <row r="40" spans="1:6" ht="12.75">
      <c r="A40" s="129"/>
      <c r="B40" s="125" t="s">
        <v>1538</v>
      </c>
      <c r="C40" s="125" t="s">
        <v>1539</v>
      </c>
      <c r="D40" s="125" t="s">
        <v>1540</v>
      </c>
      <c r="E40" s="125" t="s">
        <v>1541</v>
      </c>
      <c r="F40" s="125" t="s">
        <v>1499</v>
      </c>
    </row>
    <row r="41" spans="1:6" ht="12.75">
      <c r="A41" s="129"/>
      <c r="B41" s="125" t="s">
        <v>1542</v>
      </c>
      <c r="C41" s="125" t="s">
        <v>1543</v>
      </c>
      <c r="D41" s="125" t="s">
        <v>1540</v>
      </c>
      <c r="E41" s="125" t="s">
        <v>1544</v>
      </c>
      <c r="F41" s="125" t="s">
        <v>1499</v>
      </c>
    </row>
    <row r="42" spans="1:6" ht="12.75">
      <c r="A42" s="129"/>
      <c r="B42" s="125" t="s">
        <v>1545</v>
      </c>
      <c r="C42" s="125" t="s">
        <v>1546</v>
      </c>
      <c r="D42" s="125" t="s">
        <v>1547</v>
      </c>
      <c r="E42" s="125" t="s">
        <v>1548</v>
      </c>
      <c r="F42" s="125" t="s">
        <v>1499</v>
      </c>
    </row>
    <row r="43" spans="1:6" ht="12.75">
      <c r="A43" s="129"/>
      <c r="B43" s="125" t="s">
        <v>1549</v>
      </c>
      <c r="C43" s="125" t="s">
        <v>1550</v>
      </c>
      <c r="D43" s="125" t="s">
        <v>1447</v>
      </c>
      <c r="E43" s="125" t="s">
        <v>1551</v>
      </c>
      <c r="F43" s="125" t="s">
        <v>1499</v>
      </c>
    </row>
    <row r="44" spans="1:6" ht="12.75">
      <c r="A44" s="129"/>
      <c r="B44" s="125" t="s">
        <v>1552</v>
      </c>
      <c r="C44" s="125" t="s">
        <v>1553</v>
      </c>
      <c r="D44" s="125" t="s">
        <v>1447</v>
      </c>
      <c r="E44" s="125" t="s">
        <v>1551</v>
      </c>
      <c r="F44" s="125" t="s">
        <v>1499</v>
      </c>
    </row>
    <row r="45" spans="1:6" ht="12.75">
      <c r="A45" s="129"/>
      <c r="B45" s="125" t="s">
        <v>1554</v>
      </c>
      <c r="C45" s="125" t="s">
        <v>1555</v>
      </c>
      <c r="D45" s="125" t="s">
        <v>1447</v>
      </c>
      <c r="E45" s="125" t="s">
        <v>1556</v>
      </c>
      <c r="F45" s="125" t="s">
        <v>1499</v>
      </c>
    </row>
    <row r="46" spans="1:6" ht="12.75">
      <c r="A46" s="129"/>
      <c r="B46" s="125" t="s">
        <v>1557</v>
      </c>
      <c r="C46" s="125" t="s">
        <v>1558</v>
      </c>
      <c r="D46" s="125" t="s">
        <v>1559</v>
      </c>
      <c r="E46" s="125" t="s">
        <v>1560</v>
      </c>
      <c r="F46" s="125" t="s">
        <v>1499</v>
      </c>
    </row>
    <row r="47" spans="1:6" ht="12.75">
      <c r="A47" s="129"/>
      <c r="B47" s="125" t="s">
        <v>1561</v>
      </c>
      <c r="C47" s="125" t="s">
        <v>1562</v>
      </c>
      <c r="D47" s="125" t="s">
        <v>1447</v>
      </c>
      <c r="E47" s="125" t="s">
        <v>1563</v>
      </c>
      <c r="F47" s="125" t="s">
        <v>1499</v>
      </c>
    </row>
    <row r="48" spans="1:6" ht="12.75">
      <c r="A48" s="129"/>
      <c r="B48" s="125" t="s">
        <v>1564</v>
      </c>
      <c r="C48" s="125" t="s">
        <v>1564</v>
      </c>
      <c r="D48" s="125" t="s">
        <v>1523</v>
      </c>
      <c r="E48" s="125" t="s">
        <v>1523</v>
      </c>
      <c r="F48" s="125" t="s">
        <v>1499</v>
      </c>
    </row>
    <row r="49" spans="1:6" ht="12.75">
      <c r="A49" s="129"/>
      <c r="B49" s="125" t="s">
        <v>1565</v>
      </c>
      <c r="C49" s="125" t="s">
        <v>1565</v>
      </c>
      <c r="D49" s="125" t="s">
        <v>1523</v>
      </c>
      <c r="E49" s="125" t="s">
        <v>1523</v>
      </c>
      <c r="F49" s="125" t="s">
        <v>1499</v>
      </c>
    </row>
    <row r="50" spans="1:6" ht="12.75">
      <c r="A50" s="129"/>
      <c r="B50" s="125" t="s">
        <v>1566</v>
      </c>
      <c r="C50" s="125" t="s">
        <v>1566</v>
      </c>
      <c r="D50" s="125" t="s">
        <v>1523</v>
      </c>
      <c r="E50" s="125" t="s">
        <v>1523</v>
      </c>
      <c r="F50" s="125" t="s">
        <v>1499</v>
      </c>
    </row>
    <row r="51" spans="1:6" ht="12.75">
      <c r="A51" s="129"/>
      <c r="B51" s="125" t="s">
        <v>1567</v>
      </c>
      <c r="C51" s="125" t="s">
        <v>1567</v>
      </c>
      <c r="D51" s="125" t="s">
        <v>1523</v>
      </c>
      <c r="E51" s="125" t="s">
        <v>1523</v>
      </c>
      <c r="F51" s="125" t="s">
        <v>1499</v>
      </c>
    </row>
    <row r="52" spans="1:6" ht="12.75">
      <c r="A52" s="129"/>
      <c r="B52" s="125" t="s">
        <v>1568</v>
      </c>
      <c r="C52" s="125" t="s">
        <v>1568</v>
      </c>
      <c r="D52" s="125" t="s">
        <v>1523</v>
      </c>
      <c r="E52" s="125" t="s">
        <v>1523</v>
      </c>
      <c r="F52" s="125" t="s">
        <v>1499</v>
      </c>
    </row>
    <row r="53" spans="1:6" ht="12.75">
      <c r="A53" s="129"/>
      <c r="B53" s="125" t="s">
        <v>1569</v>
      </c>
      <c r="C53" s="125" t="s">
        <v>1570</v>
      </c>
      <c r="D53" s="125" t="s">
        <v>1523</v>
      </c>
      <c r="E53" s="125" t="s">
        <v>1523</v>
      </c>
      <c r="F53" s="125" t="s">
        <v>1499</v>
      </c>
    </row>
    <row r="54" spans="1:6" ht="12.75">
      <c r="A54" s="129"/>
      <c r="B54" s="125" t="s">
        <v>1571</v>
      </c>
      <c r="C54" s="125" t="s">
        <v>1572</v>
      </c>
      <c r="D54" s="125" t="s">
        <v>1573</v>
      </c>
      <c r="E54" s="125" t="s">
        <v>1574</v>
      </c>
      <c r="F54" s="125" t="s">
        <v>1499</v>
      </c>
    </row>
    <row r="55" ht="12.75">
      <c r="A55" s="130" t="s">
        <v>1575</v>
      </c>
    </row>
    <row r="56" spans="1:6" ht="12.75">
      <c r="A56" s="130"/>
      <c r="B56" s="125" t="s">
        <v>1576</v>
      </c>
      <c r="C56" s="125" t="s">
        <v>1577</v>
      </c>
      <c r="D56" s="125" t="s">
        <v>1523</v>
      </c>
      <c r="E56" s="125" t="s">
        <v>1523</v>
      </c>
      <c r="F56" s="125" t="s">
        <v>1499</v>
      </c>
    </row>
    <row r="57" spans="1:6" ht="12.75">
      <c r="A57" s="130"/>
      <c r="B57" s="125" t="s">
        <v>1578</v>
      </c>
      <c r="C57" s="125" t="s">
        <v>1579</v>
      </c>
      <c r="D57" s="125" t="s">
        <v>1580</v>
      </c>
      <c r="E57" s="125" t="s">
        <v>1581</v>
      </c>
      <c r="F57" s="125" t="s">
        <v>1499</v>
      </c>
    </row>
    <row r="58" spans="1:6" ht="12.75">
      <c r="A58" s="130"/>
      <c r="B58" s="125" t="s">
        <v>1582</v>
      </c>
      <c r="C58" s="125" t="s">
        <v>1582</v>
      </c>
      <c r="D58" s="125" t="s">
        <v>1523</v>
      </c>
      <c r="E58" s="125" t="s">
        <v>1523</v>
      </c>
      <c r="F58" s="125" t="s">
        <v>1499</v>
      </c>
    </row>
    <row r="59" spans="1:6" ht="12.75">
      <c r="A59" s="130"/>
      <c r="B59" s="125" t="s">
        <v>1583</v>
      </c>
      <c r="C59" s="125" t="s">
        <v>1584</v>
      </c>
      <c r="D59" s="125" t="s">
        <v>1447</v>
      </c>
      <c r="E59" s="125" t="s">
        <v>1585</v>
      </c>
      <c r="F59" s="125" t="s">
        <v>1499</v>
      </c>
    </row>
    <row r="60" spans="1:6" ht="12.75">
      <c r="A60" s="130"/>
      <c r="B60" s="125" t="s">
        <v>1586</v>
      </c>
      <c r="C60" s="125" t="s">
        <v>1587</v>
      </c>
      <c r="D60" s="125" t="s">
        <v>1447</v>
      </c>
      <c r="E60" s="125" t="s">
        <v>1588</v>
      </c>
      <c r="F60" s="125" t="s">
        <v>1499</v>
      </c>
    </row>
    <row r="61" spans="1:6" ht="12.75">
      <c r="A61" s="130"/>
      <c r="B61" s="125" t="s">
        <v>1589</v>
      </c>
      <c r="C61" s="125" t="s">
        <v>1590</v>
      </c>
      <c r="D61" s="125" t="s">
        <v>1447</v>
      </c>
      <c r="E61" s="125" t="s">
        <v>1591</v>
      </c>
      <c r="F61" s="125" t="s">
        <v>1499</v>
      </c>
    </row>
    <row r="62" spans="1:6" ht="12.75">
      <c r="A62" s="130"/>
      <c r="B62" s="125" t="s">
        <v>1592</v>
      </c>
      <c r="C62" s="125" t="s">
        <v>1592</v>
      </c>
      <c r="D62" s="125" t="s">
        <v>1523</v>
      </c>
      <c r="E62" s="125" t="s">
        <v>1523</v>
      </c>
      <c r="F62" s="125" t="s">
        <v>1499</v>
      </c>
    </row>
    <row r="63" spans="1:6" ht="12.75">
      <c r="A63" s="130"/>
      <c r="B63" s="125" t="s">
        <v>1593</v>
      </c>
      <c r="C63" s="125" t="s">
        <v>1594</v>
      </c>
      <c r="D63" s="125" t="s">
        <v>1595</v>
      </c>
      <c r="E63" s="125" t="s">
        <v>1596</v>
      </c>
      <c r="F63" s="125" t="s">
        <v>1499</v>
      </c>
    </row>
    <row r="64" spans="1:6" ht="12.75">
      <c r="A64" s="130"/>
      <c r="B64" s="125" t="s">
        <v>1597</v>
      </c>
      <c r="C64" s="125" t="s">
        <v>1598</v>
      </c>
      <c r="D64" s="125" t="s">
        <v>1599</v>
      </c>
      <c r="E64" s="125" t="s">
        <v>1600</v>
      </c>
      <c r="F64" s="125" t="s">
        <v>1499</v>
      </c>
    </row>
    <row r="65" spans="1:6" ht="12.75">
      <c r="A65" s="130"/>
      <c r="B65" s="125" t="s">
        <v>1601</v>
      </c>
      <c r="C65" s="125" t="s">
        <v>1602</v>
      </c>
      <c r="D65" s="125" t="s">
        <v>1429</v>
      </c>
      <c r="E65" s="125">
        <v>0</v>
      </c>
      <c r="F65" s="125" t="s">
        <v>1499</v>
      </c>
    </row>
    <row r="66" spans="1:6" ht="12.75">
      <c r="A66" s="130"/>
      <c r="B66" s="125" t="s">
        <v>1603</v>
      </c>
      <c r="C66" s="125" t="s">
        <v>1604</v>
      </c>
      <c r="D66" s="125" t="s">
        <v>1429</v>
      </c>
      <c r="E66" s="125" t="s">
        <v>1605</v>
      </c>
      <c r="F66" s="125" t="s">
        <v>1499</v>
      </c>
    </row>
    <row r="67" spans="1:6" ht="12.75">
      <c r="A67" s="130"/>
      <c r="B67" s="125" t="s">
        <v>1606</v>
      </c>
      <c r="C67" s="125" t="s">
        <v>1607</v>
      </c>
      <c r="D67" s="125" t="s">
        <v>1447</v>
      </c>
      <c r="E67" s="125" t="s">
        <v>1608</v>
      </c>
      <c r="F67" s="125" t="s">
        <v>1499</v>
      </c>
    </row>
    <row r="68" spans="1:6" ht="12.75">
      <c r="A68" s="130"/>
      <c r="B68" s="125" t="s">
        <v>1609</v>
      </c>
      <c r="C68" s="125" t="s">
        <v>1610</v>
      </c>
      <c r="D68" s="125" t="s">
        <v>1447</v>
      </c>
      <c r="E68" s="125" t="s">
        <v>1611</v>
      </c>
      <c r="F68" s="125" t="s">
        <v>1499</v>
      </c>
    </row>
    <row r="69" spans="1:6" ht="12.75">
      <c r="A69" s="130"/>
      <c r="B69" s="125" t="s">
        <v>1612</v>
      </c>
      <c r="C69" s="125" t="s">
        <v>1613</v>
      </c>
      <c r="D69" s="125" t="s">
        <v>1447</v>
      </c>
      <c r="E69" s="125" t="s">
        <v>1614</v>
      </c>
      <c r="F69" s="125" t="s">
        <v>1499</v>
      </c>
    </row>
    <row r="70" spans="1:6" ht="12.75">
      <c r="A70" s="130"/>
      <c r="B70" s="125" t="s">
        <v>1615</v>
      </c>
      <c r="C70" s="125" t="s">
        <v>1616</v>
      </c>
      <c r="D70" s="125" t="s">
        <v>1447</v>
      </c>
      <c r="E70" s="125" t="s">
        <v>1617</v>
      </c>
      <c r="F70" s="125" t="s">
        <v>1499</v>
      </c>
    </row>
    <row r="71" spans="1:6" ht="12.75">
      <c r="A71" s="130"/>
      <c r="B71" s="125" t="s">
        <v>1618</v>
      </c>
      <c r="C71" s="125" t="s">
        <v>1619</v>
      </c>
      <c r="D71" s="125" t="s">
        <v>1447</v>
      </c>
      <c r="E71" s="125" t="s">
        <v>1620</v>
      </c>
      <c r="F71" s="125" t="s">
        <v>1499</v>
      </c>
    </row>
    <row r="72" spans="1:6" ht="12.75">
      <c r="A72" s="130"/>
      <c r="B72" s="125" t="s">
        <v>1621</v>
      </c>
      <c r="C72" s="125" t="s">
        <v>1622</v>
      </c>
      <c r="D72" s="125" t="s">
        <v>1447</v>
      </c>
      <c r="E72" s="125" t="s">
        <v>1623</v>
      </c>
      <c r="F72" s="125" t="s">
        <v>1499</v>
      </c>
    </row>
    <row r="73" spans="1:6" ht="12.75">
      <c r="A73" s="130"/>
      <c r="B73" s="125" t="s">
        <v>1624</v>
      </c>
      <c r="C73" s="125" t="s">
        <v>1625</v>
      </c>
      <c r="D73" s="125" t="s">
        <v>1447</v>
      </c>
      <c r="E73" s="125" t="s">
        <v>1626</v>
      </c>
      <c r="F73" s="125" t="s">
        <v>1499</v>
      </c>
    </row>
    <row r="74" spans="1:6" ht="12.75">
      <c r="A74" s="130"/>
      <c r="B74" s="125" t="s">
        <v>1627</v>
      </c>
      <c r="C74" s="125" t="s">
        <v>1628</v>
      </c>
      <c r="D74" s="125" t="s">
        <v>1629</v>
      </c>
      <c r="E74" s="125" t="s">
        <v>1630</v>
      </c>
      <c r="F74" s="125" t="s">
        <v>1499</v>
      </c>
    </row>
    <row r="75" spans="1:6" ht="12.75">
      <c r="A75" s="130"/>
      <c r="B75" s="125" t="s">
        <v>1631</v>
      </c>
      <c r="C75" s="125" t="s">
        <v>1632</v>
      </c>
      <c r="D75" s="125" t="s">
        <v>1633</v>
      </c>
      <c r="E75" s="125" t="s">
        <v>1634</v>
      </c>
      <c r="F75" s="125" t="s">
        <v>1499</v>
      </c>
    </row>
    <row r="76" spans="1:6" ht="12.75">
      <c r="A76" s="130"/>
      <c r="B76" s="125" t="s">
        <v>1635</v>
      </c>
      <c r="C76" s="125" t="s">
        <v>1636</v>
      </c>
      <c r="D76" s="125" t="s">
        <v>1637</v>
      </c>
      <c r="E76" s="125" t="s">
        <v>1638</v>
      </c>
      <c r="F76" s="125" t="s">
        <v>1499</v>
      </c>
    </row>
    <row r="77" spans="1:6" ht="12.75">
      <c r="A77" s="130"/>
      <c r="B77" s="125" t="s">
        <v>1639</v>
      </c>
      <c r="C77" s="125" t="s">
        <v>1640</v>
      </c>
      <c r="D77" s="125" t="s">
        <v>1641</v>
      </c>
      <c r="E77" s="125" t="s">
        <v>1642</v>
      </c>
      <c r="F77" s="125" t="s">
        <v>1499</v>
      </c>
    </row>
    <row r="78" spans="1:6" ht="12.75">
      <c r="A78" s="130"/>
      <c r="B78" s="125" t="s">
        <v>1643</v>
      </c>
      <c r="C78" s="125" t="s">
        <v>1644</v>
      </c>
      <c r="D78" s="125" t="s">
        <v>1645</v>
      </c>
      <c r="E78" s="125" t="s">
        <v>1646</v>
      </c>
      <c r="F78" s="125" t="s">
        <v>1499</v>
      </c>
    </row>
    <row r="79" ht="12.75">
      <c r="A79" s="131" t="s">
        <v>1647</v>
      </c>
    </row>
    <row r="80" spans="1:6" ht="12.75">
      <c r="A80" s="131"/>
      <c r="B80" s="125" t="s">
        <v>1648</v>
      </c>
      <c r="C80" s="125" t="s">
        <v>1649</v>
      </c>
      <c r="D80" s="125" t="s">
        <v>1650</v>
      </c>
      <c r="E80" s="125" t="s">
        <v>1651</v>
      </c>
      <c r="F80" s="125" t="s">
        <v>1499</v>
      </c>
    </row>
    <row r="81" spans="1:6" ht="12.75">
      <c r="A81" s="131"/>
      <c r="B81" s="125" t="s">
        <v>1652</v>
      </c>
      <c r="C81" s="125" t="s">
        <v>1653</v>
      </c>
      <c r="D81" s="125" t="s">
        <v>1523</v>
      </c>
      <c r="E81" s="125" t="s">
        <v>1523</v>
      </c>
      <c r="F81" s="125" t="s">
        <v>1499</v>
      </c>
    </row>
    <row r="82" spans="1:6" ht="12.75">
      <c r="A82" s="131"/>
      <c r="B82" s="125" t="s">
        <v>1654</v>
      </c>
      <c r="C82" s="125" t="s">
        <v>1655</v>
      </c>
      <c r="D82" s="125" t="s">
        <v>1629</v>
      </c>
      <c r="E82" s="125" t="s">
        <v>1656</v>
      </c>
      <c r="F82" s="125" t="s">
        <v>1499</v>
      </c>
    </row>
    <row r="83" spans="1:6" ht="12.75">
      <c r="A83" s="131"/>
      <c r="B83" s="125" t="s">
        <v>1657</v>
      </c>
      <c r="C83" s="125" t="s">
        <v>1658</v>
      </c>
      <c r="D83" s="125" t="s">
        <v>1523</v>
      </c>
      <c r="E83" s="125" t="s">
        <v>1523</v>
      </c>
      <c r="F83" s="125" t="s">
        <v>1499</v>
      </c>
    </row>
    <row r="84" spans="1:6" ht="12.75">
      <c r="A84" s="131"/>
      <c r="B84" s="125" t="s">
        <v>1659</v>
      </c>
      <c r="C84" s="125" t="s">
        <v>1660</v>
      </c>
      <c r="D84" s="125" t="s">
        <v>1523</v>
      </c>
      <c r="E84" s="125" t="s">
        <v>1523</v>
      </c>
      <c r="F84" s="125" t="s">
        <v>1499</v>
      </c>
    </row>
    <row r="85" spans="1:6" ht="12.75">
      <c r="A85" s="131"/>
      <c r="B85" s="125" t="s">
        <v>1661</v>
      </c>
      <c r="C85" s="125" t="s">
        <v>1662</v>
      </c>
      <c r="D85" s="125" t="s">
        <v>1447</v>
      </c>
      <c r="E85" s="125" t="s">
        <v>1663</v>
      </c>
      <c r="F85" s="125" t="s">
        <v>1499</v>
      </c>
    </row>
    <row r="86" spans="1:6" ht="12.75">
      <c r="A86" s="131"/>
      <c r="B86" s="125" t="s">
        <v>1664</v>
      </c>
      <c r="C86" s="125" t="s">
        <v>1665</v>
      </c>
      <c r="D86" s="125" t="s">
        <v>1666</v>
      </c>
      <c r="E86" s="125" t="s">
        <v>1667</v>
      </c>
      <c r="F86" s="125" t="s">
        <v>1499</v>
      </c>
    </row>
    <row r="87" spans="1:6" ht="12.75">
      <c r="A87" s="131"/>
      <c r="B87" s="125" t="s">
        <v>1668</v>
      </c>
      <c r="C87" s="125" t="s">
        <v>1669</v>
      </c>
      <c r="D87" s="125" t="s">
        <v>1670</v>
      </c>
      <c r="E87" s="125" t="s">
        <v>1671</v>
      </c>
      <c r="F87" s="125" t="s">
        <v>1499</v>
      </c>
    </row>
    <row r="88" spans="1:6" ht="12.75">
      <c r="A88" s="131"/>
      <c r="B88" s="125" t="s">
        <v>1672</v>
      </c>
      <c r="C88" s="125" t="s">
        <v>1673</v>
      </c>
      <c r="D88" s="125" t="s">
        <v>1674</v>
      </c>
      <c r="E88" s="125">
        <v>14</v>
      </c>
      <c r="F88" s="125" t="s">
        <v>1499</v>
      </c>
    </row>
    <row r="89" spans="1:6" ht="12.75">
      <c r="A89" s="131"/>
      <c r="B89" s="125" t="s">
        <v>1675</v>
      </c>
      <c r="C89" s="125" t="s">
        <v>1676</v>
      </c>
      <c r="D89" s="125" t="s">
        <v>1674</v>
      </c>
      <c r="E89" s="125" t="s">
        <v>1677</v>
      </c>
      <c r="F89" s="125" t="s">
        <v>1499</v>
      </c>
    </row>
    <row r="90" spans="1:6" ht="12.75">
      <c r="A90" s="131"/>
      <c r="B90" s="125" t="s">
        <v>1678</v>
      </c>
      <c r="C90" s="125" t="s">
        <v>1679</v>
      </c>
      <c r="D90" s="125" t="s">
        <v>1674</v>
      </c>
      <c r="E90" s="125">
        <v>4</v>
      </c>
      <c r="F90" s="125" t="s">
        <v>1499</v>
      </c>
    </row>
    <row r="91" spans="1:6" ht="12.75">
      <c r="A91" s="131"/>
      <c r="B91" s="125" t="s">
        <v>1680</v>
      </c>
      <c r="C91" s="125" t="s">
        <v>1681</v>
      </c>
      <c r="D91" s="125" t="s">
        <v>1682</v>
      </c>
      <c r="E91" s="125">
        <v>10</v>
      </c>
      <c r="F91" s="125" t="s">
        <v>1499</v>
      </c>
    </row>
    <row r="92" spans="1:6" ht="12.75">
      <c r="A92" s="131"/>
      <c r="B92" s="125" t="s">
        <v>1683</v>
      </c>
      <c r="C92" s="125" t="s">
        <v>1684</v>
      </c>
      <c r="D92" s="125" t="s">
        <v>1682</v>
      </c>
      <c r="E92" s="125">
        <v>1</v>
      </c>
      <c r="F92" s="125" t="s">
        <v>1499</v>
      </c>
    </row>
    <row r="93" spans="1:6" ht="12.75">
      <c r="A93" s="131"/>
      <c r="B93" s="125" t="s">
        <v>1685</v>
      </c>
      <c r="C93" s="125" t="s">
        <v>1686</v>
      </c>
      <c r="D93" s="125" t="s">
        <v>1687</v>
      </c>
      <c r="E93" s="125" t="s">
        <v>1688</v>
      </c>
      <c r="F93" s="125" t="s">
        <v>1499</v>
      </c>
    </row>
    <row r="94" spans="1:6" ht="12.75">
      <c r="A94" s="131"/>
      <c r="B94" s="125" t="s">
        <v>1689</v>
      </c>
      <c r="C94" s="125" t="s">
        <v>1689</v>
      </c>
      <c r="D94" s="125" t="s">
        <v>1523</v>
      </c>
      <c r="E94" s="125" t="s">
        <v>1523</v>
      </c>
      <c r="F94" s="125" t="s">
        <v>1499</v>
      </c>
    </row>
    <row r="95" ht="12.75">
      <c r="A95" s="132" t="s">
        <v>1690</v>
      </c>
    </row>
    <row r="96" spans="1:6" ht="12.75">
      <c r="A96" s="132"/>
      <c r="B96" s="125" t="s">
        <v>1691</v>
      </c>
      <c r="C96" s="125" t="s">
        <v>1692</v>
      </c>
      <c r="D96" s="125" t="s">
        <v>1523</v>
      </c>
      <c r="E96" s="125" t="s">
        <v>1523</v>
      </c>
      <c r="F96" s="125" t="s">
        <v>1499</v>
      </c>
    </row>
    <row r="97" spans="1:6" ht="12.75">
      <c r="A97" s="132"/>
      <c r="B97" s="125" t="s">
        <v>1693</v>
      </c>
      <c r="C97" s="125" t="s">
        <v>1694</v>
      </c>
      <c r="D97" s="125" t="s">
        <v>1695</v>
      </c>
      <c r="E97" s="125">
        <v>10</v>
      </c>
      <c r="F97" s="125" t="s">
        <v>1499</v>
      </c>
    </row>
    <row r="98" spans="1:6" ht="12.75">
      <c r="A98" s="132"/>
      <c r="B98" s="125" t="s">
        <v>1696</v>
      </c>
      <c r="C98" s="125" t="s">
        <v>1697</v>
      </c>
      <c r="D98" s="125" t="s">
        <v>1695</v>
      </c>
      <c r="E98" s="125">
        <v>10</v>
      </c>
      <c r="F98" s="125" t="s">
        <v>1499</v>
      </c>
    </row>
    <row r="99" spans="1:6" ht="12.75">
      <c r="A99" s="132"/>
      <c r="B99" s="125" t="s">
        <v>1698</v>
      </c>
      <c r="C99" s="125" t="s">
        <v>1699</v>
      </c>
      <c r="D99" s="125" t="s">
        <v>1695</v>
      </c>
      <c r="E99" s="125">
        <v>10</v>
      </c>
      <c r="F99" s="125" t="s">
        <v>1499</v>
      </c>
    </row>
    <row r="100" spans="1:6" ht="12.75">
      <c r="A100" s="132"/>
      <c r="B100" s="125" t="s">
        <v>1700</v>
      </c>
      <c r="C100" s="125" t="s">
        <v>1701</v>
      </c>
      <c r="D100" s="125" t="s">
        <v>1702</v>
      </c>
      <c r="E100" s="125">
        <v>10</v>
      </c>
      <c r="F100" s="125" t="s">
        <v>1499</v>
      </c>
    </row>
    <row r="101" spans="1:6" ht="12.75">
      <c r="A101" s="132"/>
      <c r="B101" s="125" t="s">
        <v>1703</v>
      </c>
      <c r="C101" s="125" t="s">
        <v>1704</v>
      </c>
      <c r="D101" s="125" t="s">
        <v>1705</v>
      </c>
      <c r="E101" s="125" t="s">
        <v>1667</v>
      </c>
      <c r="F101" s="125" t="s">
        <v>1499</v>
      </c>
    </row>
    <row r="102" spans="1:6" ht="12.75">
      <c r="A102" s="132"/>
      <c r="B102" s="125" t="s">
        <v>1706</v>
      </c>
      <c r="C102" s="125" t="s">
        <v>1707</v>
      </c>
      <c r="D102" s="125" t="s">
        <v>1422</v>
      </c>
      <c r="E102" s="125" t="s">
        <v>1708</v>
      </c>
      <c r="F102" s="125" t="s">
        <v>1499</v>
      </c>
    </row>
    <row r="103" spans="1:6" ht="12.75">
      <c r="A103" s="132"/>
      <c r="B103" s="125" t="s">
        <v>1709</v>
      </c>
      <c r="C103" s="125" t="s">
        <v>1710</v>
      </c>
      <c r="D103" s="125" t="s">
        <v>1447</v>
      </c>
      <c r="E103" s="125" t="s">
        <v>1711</v>
      </c>
      <c r="F103" s="125" t="s">
        <v>1499</v>
      </c>
    </row>
    <row r="104" spans="1:6" ht="12.75">
      <c r="A104" s="132"/>
      <c r="B104" s="125" t="s">
        <v>1712</v>
      </c>
      <c r="C104" s="125" t="s">
        <v>1713</v>
      </c>
      <c r="D104" s="125" t="s">
        <v>1447</v>
      </c>
      <c r="E104" s="125" t="s">
        <v>1711</v>
      </c>
      <c r="F104" s="125" t="s">
        <v>1499</v>
      </c>
    </row>
    <row r="105" ht="12.75">
      <c r="A105" s="133" t="s">
        <v>1714</v>
      </c>
    </row>
    <row r="106" spans="1:6" ht="12.75">
      <c r="A106" s="133"/>
      <c r="B106" s="125" t="s">
        <v>1715</v>
      </c>
      <c r="C106" s="125" t="s">
        <v>1715</v>
      </c>
      <c r="D106" s="125" t="s">
        <v>1523</v>
      </c>
      <c r="E106" s="125" t="s">
        <v>1523</v>
      </c>
      <c r="F106" s="125" t="s">
        <v>1499</v>
      </c>
    </row>
    <row r="107" spans="1:6" ht="12.75">
      <c r="A107" s="133"/>
      <c r="B107" s="125" t="s">
        <v>1716</v>
      </c>
      <c r="C107" s="125" t="s">
        <v>1717</v>
      </c>
      <c r="D107" s="125" t="s">
        <v>1718</v>
      </c>
      <c r="E107" s="125" t="s">
        <v>1719</v>
      </c>
      <c r="F107" s="126" t="s">
        <v>1419</v>
      </c>
    </row>
    <row r="108" spans="1:6" ht="12.75">
      <c r="A108" s="133"/>
      <c r="B108" s="125" t="s">
        <v>1720</v>
      </c>
      <c r="C108" s="125" t="s">
        <v>1721</v>
      </c>
      <c r="D108" s="125" t="s">
        <v>1722</v>
      </c>
      <c r="E108" s="125" t="s">
        <v>1723</v>
      </c>
      <c r="F108" s="126" t="s">
        <v>1419</v>
      </c>
    </row>
    <row r="109" spans="1:6" ht="12.75">
      <c r="A109" s="133"/>
      <c r="B109" s="125" t="s">
        <v>1724</v>
      </c>
      <c r="C109" s="125" t="s">
        <v>1725</v>
      </c>
      <c r="D109" s="125" t="s">
        <v>1726</v>
      </c>
      <c r="E109" s="125" t="s">
        <v>1727</v>
      </c>
      <c r="F109" s="126" t="s">
        <v>1419</v>
      </c>
    </row>
    <row r="110" spans="1:6" ht="12.75">
      <c r="A110" s="133"/>
      <c r="B110" s="125" t="s">
        <v>1728</v>
      </c>
      <c r="C110" s="125" t="s">
        <v>1729</v>
      </c>
      <c r="D110" s="125" t="s">
        <v>1730</v>
      </c>
      <c r="E110" s="125">
        <v>150</v>
      </c>
      <c r="F110" s="126" t="s">
        <v>1419</v>
      </c>
    </row>
    <row r="111" spans="1:6" ht="12.75">
      <c r="A111" s="133"/>
      <c r="B111" s="125" t="s">
        <v>1731</v>
      </c>
      <c r="C111" s="125" t="s">
        <v>1732</v>
      </c>
      <c r="D111" s="125" t="s">
        <v>1733</v>
      </c>
      <c r="E111" s="125" t="s">
        <v>1734</v>
      </c>
      <c r="F111" s="126" t="s">
        <v>1419</v>
      </c>
    </row>
    <row r="112" spans="1:6" ht="12.75">
      <c r="A112" s="133"/>
      <c r="B112" s="125" t="s">
        <v>1735</v>
      </c>
      <c r="C112" s="125" t="s">
        <v>1735</v>
      </c>
      <c r="D112" s="125" t="s">
        <v>1736</v>
      </c>
      <c r="E112" s="125" t="s">
        <v>1737</v>
      </c>
      <c r="F112" s="126" t="s">
        <v>1419</v>
      </c>
    </row>
    <row r="113" spans="1:6" ht="12.75">
      <c r="A113" s="133"/>
      <c r="B113" s="125" t="s">
        <v>1738</v>
      </c>
      <c r="C113" s="125" t="s">
        <v>1739</v>
      </c>
      <c r="D113" s="125" t="s">
        <v>1740</v>
      </c>
      <c r="E113" s="125" t="s">
        <v>1741</v>
      </c>
      <c r="F113" s="125" t="s">
        <v>1499</v>
      </c>
    </row>
    <row r="114" spans="1:6" ht="12.75">
      <c r="A114" s="133"/>
      <c r="B114" s="125" t="s">
        <v>1742</v>
      </c>
      <c r="C114" s="125" t="s">
        <v>1743</v>
      </c>
      <c r="D114" s="125" t="s">
        <v>1744</v>
      </c>
      <c r="E114" s="125" t="s">
        <v>1745</v>
      </c>
      <c r="F114" s="125" t="s">
        <v>1499</v>
      </c>
    </row>
    <row r="115" spans="1:6" ht="12.75">
      <c r="A115" s="133"/>
      <c r="B115" s="125" t="s">
        <v>1746</v>
      </c>
      <c r="C115" s="125" t="s">
        <v>1747</v>
      </c>
      <c r="D115" s="125" t="s">
        <v>1718</v>
      </c>
      <c r="E115" s="125" t="s">
        <v>1748</v>
      </c>
      <c r="F115" s="126" t="s">
        <v>1419</v>
      </c>
    </row>
    <row r="116" spans="1:6" ht="12.75">
      <c r="A116" s="133"/>
      <c r="B116" s="125" t="s">
        <v>1749</v>
      </c>
      <c r="C116" s="125" t="s">
        <v>1750</v>
      </c>
      <c r="D116" s="125" t="s">
        <v>1751</v>
      </c>
      <c r="E116" s="125" t="s">
        <v>1752</v>
      </c>
      <c r="F116" s="126" t="s">
        <v>1419</v>
      </c>
    </row>
    <row r="117" spans="1:6" ht="12.75">
      <c r="A117" s="133"/>
      <c r="B117" s="125" t="s">
        <v>1753</v>
      </c>
      <c r="C117" s="125" t="s">
        <v>1754</v>
      </c>
      <c r="D117" s="125" t="s">
        <v>1755</v>
      </c>
      <c r="E117" s="125">
        <v>4</v>
      </c>
      <c r="F117" s="126" t="s">
        <v>1419</v>
      </c>
    </row>
    <row r="118" spans="1:6" ht="12.75">
      <c r="A118" s="133"/>
      <c r="B118" s="125" t="s">
        <v>1756</v>
      </c>
      <c r="C118" s="125" t="s">
        <v>1756</v>
      </c>
      <c r="D118" s="125" t="s">
        <v>1757</v>
      </c>
      <c r="E118" s="125" t="s">
        <v>1758</v>
      </c>
      <c r="F118" s="126" t="s">
        <v>1419</v>
      </c>
    </row>
    <row r="119" spans="1:6" ht="12.75">
      <c r="A119" s="133"/>
      <c r="B119" s="125" t="s">
        <v>1759</v>
      </c>
      <c r="C119" s="125" t="s">
        <v>1760</v>
      </c>
      <c r="D119" s="125" t="s">
        <v>1761</v>
      </c>
      <c r="E119" s="125">
        <v>1</v>
      </c>
      <c r="F119" s="126" t="s">
        <v>1419</v>
      </c>
    </row>
    <row r="120" spans="1:6" ht="12.75">
      <c r="A120" s="133"/>
      <c r="B120" s="125" t="s">
        <v>1762</v>
      </c>
      <c r="C120" s="125" t="s">
        <v>1763</v>
      </c>
      <c r="D120" s="125" t="s">
        <v>1764</v>
      </c>
      <c r="E120" s="125">
        <v>1</v>
      </c>
      <c r="F120" s="126" t="s">
        <v>1419</v>
      </c>
    </row>
    <row r="121" spans="1:6" ht="12.75">
      <c r="A121" s="133"/>
      <c r="B121" s="125" t="s">
        <v>1765</v>
      </c>
      <c r="C121" s="125" t="s">
        <v>1766</v>
      </c>
      <c r="D121" s="125" t="s">
        <v>1767</v>
      </c>
      <c r="E121" s="125" t="s">
        <v>1768</v>
      </c>
      <c r="F121" s="126" t="s">
        <v>1419</v>
      </c>
    </row>
    <row r="122" spans="1:6" ht="12.75">
      <c r="A122" s="133"/>
      <c r="B122" s="125" t="s">
        <v>1769</v>
      </c>
      <c r="C122" s="125" t="s">
        <v>1770</v>
      </c>
      <c r="D122" s="125" t="s">
        <v>1771</v>
      </c>
      <c r="E122" s="125">
        <v>3</v>
      </c>
      <c r="F122" s="126" t="s">
        <v>1419</v>
      </c>
    </row>
    <row r="123" spans="1:6" ht="12.75">
      <c r="A123" s="133"/>
      <c r="B123" s="125" t="s">
        <v>1772</v>
      </c>
      <c r="C123" s="125" t="s">
        <v>1772</v>
      </c>
      <c r="D123" s="125" t="s">
        <v>1773</v>
      </c>
      <c r="E123" s="125" t="s">
        <v>1774</v>
      </c>
      <c r="F123" s="126" t="s">
        <v>1419</v>
      </c>
    </row>
    <row r="124" spans="1:6" ht="12.75">
      <c r="A124" s="133"/>
      <c r="B124" s="125" t="s">
        <v>1775</v>
      </c>
      <c r="C124" s="125" t="s">
        <v>1775</v>
      </c>
      <c r="D124" s="125" t="s">
        <v>1776</v>
      </c>
      <c r="E124" s="125" t="s">
        <v>1777</v>
      </c>
      <c r="F124" s="126" t="s">
        <v>1419</v>
      </c>
    </row>
    <row r="125" spans="1:6" ht="12.75">
      <c r="A125" s="133"/>
      <c r="B125" s="125" t="s">
        <v>1778</v>
      </c>
      <c r="C125" s="125" t="s">
        <v>1779</v>
      </c>
      <c r="D125" s="125" t="s">
        <v>1780</v>
      </c>
      <c r="E125" s="125" t="s">
        <v>1781</v>
      </c>
      <c r="F125" s="126" t="s">
        <v>1419</v>
      </c>
    </row>
    <row r="126" spans="1:6" ht="12.75">
      <c r="A126" s="133"/>
      <c r="B126" s="125" t="s">
        <v>1782</v>
      </c>
      <c r="C126" s="125" t="s">
        <v>1783</v>
      </c>
      <c r="D126" s="125" t="s">
        <v>1784</v>
      </c>
      <c r="E126" s="125" t="s">
        <v>1785</v>
      </c>
      <c r="F126" s="126" t="s">
        <v>1419</v>
      </c>
    </row>
    <row r="127" spans="1:6" ht="12.75">
      <c r="A127" s="133"/>
      <c r="B127" s="125" t="s">
        <v>1786</v>
      </c>
      <c r="C127" s="125" t="s">
        <v>1787</v>
      </c>
      <c r="D127" s="125" t="s">
        <v>1788</v>
      </c>
      <c r="E127" s="125" t="s">
        <v>1789</v>
      </c>
      <c r="F127" s="126" t="s">
        <v>1419</v>
      </c>
    </row>
    <row r="128" spans="1:6" ht="12.75">
      <c r="A128" s="133"/>
      <c r="B128" s="125" t="s">
        <v>1790</v>
      </c>
      <c r="C128" s="125" t="s">
        <v>1791</v>
      </c>
      <c r="D128" s="125" t="s">
        <v>1733</v>
      </c>
      <c r="E128" s="125" t="s">
        <v>1792</v>
      </c>
      <c r="F128" s="126" t="s">
        <v>1419</v>
      </c>
    </row>
    <row r="129" spans="1:6" ht="12.75">
      <c r="A129" s="133"/>
      <c r="B129" s="125" t="s">
        <v>1793</v>
      </c>
      <c r="C129" s="125" t="s">
        <v>1794</v>
      </c>
      <c r="D129" s="125" t="s">
        <v>1795</v>
      </c>
      <c r="E129" s="125" t="s">
        <v>1796</v>
      </c>
      <c r="F129" s="126" t="s">
        <v>1419</v>
      </c>
    </row>
    <row r="130" spans="1:6" ht="12.75">
      <c r="A130" s="133"/>
      <c r="B130" s="125" t="s">
        <v>1797</v>
      </c>
      <c r="C130" s="125" t="s">
        <v>1798</v>
      </c>
      <c r="D130" s="125" t="s">
        <v>1799</v>
      </c>
      <c r="E130" s="125">
        <v>180</v>
      </c>
      <c r="F130" s="125" t="s">
        <v>1499</v>
      </c>
    </row>
    <row r="131" spans="1:6" ht="12.75">
      <c r="A131" s="133"/>
      <c r="B131" s="125" t="s">
        <v>1800</v>
      </c>
      <c r="C131" s="125" t="s">
        <v>1801</v>
      </c>
      <c r="D131" s="125" t="s">
        <v>1802</v>
      </c>
      <c r="E131" s="125" t="s">
        <v>1803</v>
      </c>
      <c r="F131" s="125" t="s">
        <v>1499</v>
      </c>
    </row>
    <row r="132" spans="1:6" ht="12.75">
      <c r="A132" s="133"/>
      <c r="B132" s="125" t="s">
        <v>1804</v>
      </c>
      <c r="C132" s="125" t="s">
        <v>1805</v>
      </c>
      <c r="D132" s="125" t="s">
        <v>1806</v>
      </c>
      <c r="E132" s="125" t="s">
        <v>1807</v>
      </c>
      <c r="F132" s="126" t="s">
        <v>1419</v>
      </c>
    </row>
    <row r="133" ht="12.75">
      <c r="A133" s="134" t="s">
        <v>1808</v>
      </c>
    </row>
    <row r="134" spans="1:6" ht="12.75">
      <c r="A134" s="134"/>
      <c r="B134" s="125" t="s">
        <v>1809</v>
      </c>
      <c r="C134" s="125" t="s">
        <v>1810</v>
      </c>
      <c r="D134" s="125" t="s">
        <v>1811</v>
      </c>
      <c r="E134" s="125" t="s">
        <v>1812</v>
      </c>
      <c r="F134" s="125" t="s">
        <v>1499</v>
      </c>
    </row>
    <row r="135" spans="1:6" ht="12.75">
      <c r="A135" s="134"/>
      <c r="B135" s="125" t="s">
        <v>1813</v>
      </c>
      <c r="C135" s="125" t="s">
        <v>1814</v>
      </c>
      <c r="D135" s="125" t="s">
        <v>1815</v>
      </c>
      <c r="E135" s="125" t="s">
        <v>1816</v>
      </c>
      <c r="F135" s="125" t="s">
        <v>1499</v>
      </c>
    </row>
    <row r="136" spans="1:6" ht="12.75">
      <c r="A136" s="134"/>
      <c r="B136" s="125" t="s">
        <v>1817</v>
      </c>
      <c r="C136" s="125" t="s">
        <v>1818</v>
      </c>
      <c r="D136" s="125" t="s">
        <v>1755</v>
      </c>
      <c r="E136" s="125">
        <v>1</v>
      </c>
      <c r="F136" s="125" t="s">
        <v>1499</v>
      </c>
    </row>
    <row r="137" spans="1:6" ht="12.75">
      <c r="A137" s="134"/>
      <c r="B137" s="125" t="s">
        <v>1819</v>
      </c>
      <c r="C137" s="125" t="s">
        <v>1820</v>
      </c>
      <c r="D137" s="125" t="s">
        <v>1821</v>
      </c>
      <c r="E137" s="125" t="s">
        <v>1822</v>
      </c>
      <c r="F137" s="125" t="s">
        <v>1499</v>
      </c>
    </row>
    <row r="138" spans="1:6" ht="12.75">
      <c r="A138" s="134"/>
      <c r="B138" s="125" t="s">
        <v>1823</v>
      </c>
      <c r="C138" s="125" t="s">
        <v>1824</v>
      </c>
      <c r="D138" s="125" t="s">
        <v>1481</v>
      </c>
      <c r="E138" s="125">
        <v>2</v>
      </c>
      <c r="F138" s="125" t="s">
        <v>1499</v>
      </c>
    </row>
    <row r="139" spans="1:6" ht="12.75">
      <c r="A139" s="134"/>
      <c r="B139" s="125" t="s">
        <v>1825</v>
      </c>
      <c r="C139" s="125" t="s">
        <v>1826</v>
      </c>
      <c r="D139" s="125" t="s">
        <v>1827</v>
      </c>
      <c r="E139" s="125" t="s">
        <v>1828</v>
      </c>
      <c r="F139" s="125" t="s">
        <v>1499</v>
      </c>
    </row>
    <row r="140" spans="1:6" ht="12.75">
      <c r="A140" s="134"/>
      <c r="B140" s="125" t="s">
        <v>1829</v>
      </c>
      <c r="C140" s="125" t="s">
        <v>1830</v>
      </c>
      <c r="D140" s="125" t="s">
        <v>1831</v>
      </c>
      <c r="E140" s="125" t="s">
        <v>1822</v>
      </c>
      <c r="F140" s="125" t="s">
        <v>1499</v>
      </c>
    </row>
    <row r="141" spans="1:6" ht="12.75">
      <c r="A141" s="134"/>
      <c r="B141" s="125" t="s">
        <v>166</v>
      </c>
      <c r="C141" s="125" t="s">
        <v>1832</v>
      </c>
      <c r="D141" s="125" t="s">
        <v>1422</v>
      </c>
      <c r="E141" s="125" t="s">
        <v>782</v>
      </c>
      <c r="F141" s="125" t="s">
        <v>1499</v>
      </c>
    </row>
    <row r="142" spans="1:6" ht="12.75">
      <c r="A142" s="134"/>
      <c r="B142" s="125" t="s">
        <v>1833</v>
      </c>
      <c r="C142" s="125" t="s">
        <v>1834</v>
      </c>
      <c r="D142" s="125" t="s">
        <v>1835</v>
      </c>
      <c r="E142" s="125" t="s">
        <v>1836</v>
      </c>
      <c r="F142" s="125" t="s">
        <v>1499</v>
      </c>
    </row>
    <row r="143" spans="1:6" ht="12.75">
      <c r="A143" s="134"/>
      <c r="B143" s="125" t="s">
        <v>1837</v>
      </c>
      <c r="C143" s="125" t="s">
        <v>1838</v>
      </c>
      <c r="D143" s="125" t="s">
        <v>1839</v>
      </c>
      <c r="E143" s="125" t="s">
        <v>1840</v>
      </c>
      <c r="F143" s="125" t="s">
        <v>1499</v>
      </c>
    </row>
    <row r="144" spans="1:6" ht="12.75">
      <c r="A144" s="134"/>
      <c r="B144" s="125" t="s">
        <v>1841</v>
      </c>
      <c r="C144" s="125" t="s">
        <v>1842</v>
      </c>
      <c r="D144" s="125" t="s">
        <v>1843</v>
      </c>
      <c r="E144" s="125" t="s">
        <v>1844</v>
      </c>
      <c r="F144" s="125" t="s">
        <v>1499</v>
      </c>
    </row>
    <row r="145" spans="1:6" ht="12.75">
      <c r="A145" s="134"/>
      <c r="B145" s="125" t="s">
        <v>1845</v>
      </c>
      <c r="C145" s="125" t="s">
        <v>1846</v>
      </c>
      <c r="D145" s="125" t="s">
        <v>1843</v>
      </c>
      <c r="E145" s="125" t="s">
        <v>1844</v>
      </c>
      <c r="F145" s="125" t="s">
        <v>1499</v>
      </c>
    </row>
    <row r="146" spans="1:6" ht="12.75">
      <c r="A146" s="134"/>
      <c r="B146" s="125" t="s">
        <v>948</v>
      </c>
      <c r="C146" s="125" t="s">
        <v>1847</v>
      </c>
      <c r="D146" s="125" t="s">
        <v>1422</v>
      </c>
      <c r="E146" s="125" t="s">
        <v>1848</v>
      </c>
      <c r="F146" s="125" t="s">
        <v>1499</v>
      </c>
    </row>
    <row r="147" spans="1:6" ht="12.75">
      <c r="A147" s="134"/>
      <c r="B147" s="125" t="s">
        <v>1849</v>
      </c>
      <c r="C147" s="125" t="s">
        <v>1850</v>
      </c>
      <c r="D147" s="125" t="s">
        <v>1851</v>
      </c>
      <c r="E147" s="125" t="s">
        <v>1852</v>
      </c>
      <c r="F147" s="125" t="s">
        <v>1499</v>
      </c>
    </row>
    <row r="148" spans="1:6" ht="12.75">
      <c r="A148" s="134"/>
      <c r="B148" s="125" t="s">
        <v>1853</v>
      </c>
      <c r="C148" s="125" t="s">
        <v>1854</v>
      </c>
      <c r="D148" s="125" t="s">
        <v>1855</v>
      </c>
      <c r="E148" s="125" t="s">
        <v>1822</v>
      </c>
      <c r="F148" s="125" t="s">
        <v>1499</v>
      </c>
    </row>
    <row r="149" spans="1:6" ht="12.75">
      <c r="A149" s="134"/>
      <c r="B149" s="125" t="s">
        <v>1856</v>
      </c>
      <c r="C149" s="125" t="s">
        <v>1857</v>
      </c>
      <c r="D149" s="125" t="s">
        <v>1858</v>
      </c>
      <c r="E149" s="125" t="s">
        <v>1822</v>
      </c>
      <c r="F149" s="125" t="s">
        <v>1499</v>
      </c>
    </row>
    <row r="150" spans="1:6" ht="12.75">
      <c r="A150" s="134"/>
      <c r="B150" s="125" t="s">
        <v>1859</v>
      </c>
      <c r="C150" s="125" t="s">
        <v>1860</v>
      </c>
      <c r="D150" s="125" t="s">
        <v>1861</v>
      </c>
      <c r="E150" s="125">
        <v>1</v>
      </c>
      <c r="F150" s="125" t="s">
        <v>1499</v>
      </c>
    </row>
    <row r="151" spans="1:6" ht="12.75">
      <c r="A151" s="134"/>
      <c r="B151" s="125" t="s">
        <v>1862</v>
      </c>
      <c r="C151" s="125" t="s">
        <v>1863</v>
      </c>
      <c r="D151" s="125" t="s">
        <v>1864</v>
      </c>
      <c r="E151" s="125" t="s">
        <v>1719</v>
      </c>
      <c r="F151" s="125" t="s">
        <v>1499</v>
      </c>
    </row>
    <row r="152" spans="1:6" ht="12.75">
      <c r="A152" s="134"/>
      <c r="B152" s="125" t="s">
        <v>1865</v>
      </c>
      <c r="C152" s="125" t="s">
        <v>1866</v>
      </c>
      <c r="D152" s="125" t="s">
        <v>1718</v>
      </c>
      <c r="E152" s="125" t="s">
        <v>1719</v>
      </c>
      <c r="F152" s="125" t="s">
        <v>1499</v>
      </c>
    </row>
    <row r="153" spans="1:6" ht="12.75">
      <c r="A153" s="134"/>
      <c r="B153" s="125" t="s">
        <v>1867</v>
      </c>
      <c r="C153" s="125" t="s">
        <v>1868</v>
      </c>
      <c r="D153" s="125" t="s">
        <v>1869</v>
      </c>
      <c r="E153" s="125" t="s">
        <v>1870</v>
      </c>
      <c r="F153" s="125" t="s">
        <v>1499</v>
      </c>
    </row>
    <row r="154" spans="1:6" ht="12.75">
      <c r="A154" s="134"/>
      <c r="B154" s="125" t="s">
        <v>1871</v>
      </c>
      <c r="C154" s="125" t="s">
        <v>1872</v>
      </c>
      <c r="D154" s="125" t="s">
        <v>1481</v>
      </c>
      <c r="E154" s="125">
        <v>2</v>
      </c>
      <c r="F154" s="125" t="s">
        <v>1499</v>
      </c>
    </row>
    <row r="155" spans="1:6" ht="12.75">
      <c r="A155" s="134"/>
      <c r="B155" s="125" t="s">
        <v>1873</v>
      </c>
      <c r="C155" s="125" t="s">
        <v>1874</v>
      </c>
      <c r="D155" s="125" t="s">
        <v>1875</v>
      </c>
      <c r="E155" s="125" t="s">
        <v>1876</v>
      </c>
      <c r="F155" s="125" t="s">
        <v>1499</v>
      </c>
    </row>
    <row r="156" ht="12.75">
      <c r="A156" s="135" t="s">
        <v>1877</v>
      </c>
    </row>
    <row r="157" spans="1:6" ht="12.75">
      <c r="A157" s="135"/>
      <c r="B157" s="125" t="s">
        <v>1878</v>
      </c>
      <c r="C157" s="125" t="s">
        <v>1879</v>
      </c>
      <c r="D157" s="125" t="s">
        <v>1880</v>
      </c>
      <c r="E157" s="125" t="s">
        <v>1881</v>
      </c>
      <c r="F157" s="125" t="s">
        <v>1499</v>
      </c>
    </row>
    <row r="158" spans="1:6" ht="12.75">
      <c r="A158" s="135"/>
      <c r="B158" s="125" t="s">
        <v>1882</v>
      </c>
      <c r="C158" s="125" t="s">
        <v>1883</v>
      </c>
      <c r="D158" s="125" t="s">
        <v>1884</v>
      </c>
      <c r="E158" s="125" t="s">
        <v>1885</v>
      </c>
      <c r="F158" s="125" t="s">
        <v>1499</v>
      </c>
    </row>
    <row r="159" spans="1:6" ht="12.75">
      <c r="A159" s="135"/>
      <c r="B159" s="125" t="s">
        <v>1886</v>
      </c>
      <c r="C159" s="125" t="s">
        <v>1887</v>
      </c>
      <c r="D159" s="125" t="s">
        <v>1888</v>
      </c>
      <c r="E159" s="125">
        <v>50</v>
      </c>
      <c r="F159" s="125" t="s">
        <v>1499</v>
      </c>
    </row>
    <row r="160" spans="1:6" ht="12.75">
      <c r="A160" s="135"/>
      <c r="B160" s="125" t="s">
        <v>1889</v>
      </c>
      <c r="C160" s="125" t="s">
        <v>1890</v>
      </c>
      <c r="D160" s="125" t="s">
        <v>1891</v>
      </c>
      <c r="E160" s="125" t="s">
        <v>1892</v>
      </c>
      <c r="F160" s="125" t="s">
        <v>1499</v>
      </c>
    </row>
    <row r="161" spans="1:6" ht="12.75">
      <c r="A161" s="135"/>
      <c r="B161" s="125" t="s">
        <v>1893</v>
      </c>
      <c r="C161" s="125" t="s">
        <v>1894</v>
      </c>
      <c r="D161" s="125" t="s">
        <v>1895</v>
      </c>
      <c r="E161" s="125" t="s">
        <v>1896</v>
      </c>
      <c r="F161" s="125" t="s">
        <v>1499</v>
      </c>
    </row>
    <row r="162" spans="1:6" ht="12.75">
      <c r="A162" s="135"/>
      <c r="B162" s="125" t="s">
        <v>1897</v>
      </c>
      <c r="C162" s="125" t="s">
        <v>1898</v>
      </c>
      <c r="D162" s="125" t="s">
        <v>1899</v>
      </c>
      <c r="E162" s="125" t="s">
        <v>1900</v>
      </c>
      <c r="F162" s="125" t="s">
        <v>1499</v>
      </c>
    </row>
    <row r="163" spans="1:6" ht="12.75">
      <c r="A163" s="135"/>
      <c r="B163" s="125" t="s">
        <v>1901</v>
      </c>
      <c r="C163" s="125" t="s">
        <v>1902</v>
      </c>
      <c r="D163" s="125" t="s">
        <v>1903</v>
      </c>
      <c r="E163" s="125">
        <v>47121602</v>
      </c>
      <c r="F163" s="125" t="s">
        <v>1499</v>
      </c>
    </row>
    <row r="164" spans="1:6" ht="12.75">
      <c r="A164" s="135"/>
      <c r="B164" s="125" t="s">
        <v>1904</v>
      </c>
      <c r="C164" s="125" t="s">
        <v>1905</v>
      </c>
      <c r="D164" s="125" t="s">
        <v>1906</v>
      </c>
      <c r="E164" s="125">
        <v>200</v>
      </c>
      <c r="F164" s="125" t="s">
        <v>1499</v>
      </c>
    </row>
    <row r="165" spans="1:6" ht="12.75">
      <c r="A165" s="135"/>
      <c r="B165" s="125" t="s">
        <v>1907</v>
      </c>
      <c r="C165" s="125" t="s">
        <v>1908</v>
      </c>
      <c r="D165" s="125" t="s">
        <v>1909</v>
      </c>
      <c r="E165" s="125">
        <v>10</v>
      </c>
      <c r="F165" s="125" t="s">
        <v>1499</v>
      </c>
    </row>
    <row r="166" spans="1:6" ht="12.75">
      <c r="A166" s="135"/>
      <c r="B166" s="125" t="s">
        <v>1910</v>
      </c>
      <c r="C166" s="125" t="s">
        <v>1911</v>
      </c>
      <c r="D166" s="125" t="s">
        <v>1912</v>
      </c>
      <c r="E166" s="125" t="s">
        <v>1913</v>
      </c>
      <c r="F166" s="125" t="s">
        <v>1499</v>
      </c>
    </row>
  </sheetData>
  <mergeCells count="10">
    <mergeCell ref="A3:F3"/>
    <mergeCell ref="A24:F24"/>
    <mergeCell ref="A28:F28"/>
    <mergeCell ref="A33:F33"/>
    <mergeCell ref="A55:F55"/>
    <mergeCell ref="A79:F79"/>
    <mergeCell ref="A95:F95"/>
    <mergeCell ref="A105:F105"/>
    <mergeCell ref="A133:F133"/>
    <mergeCell ref="A156:F156"/>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GS3"/>
  <sheetViews>
    <sheetView workbookViewId="0" topLeftCell="A1"/>
  </sheetViews>
  <sheetFormatPr defaultColWidth="9" defaultRowHeight="12.75"/>
  <cols>
    <col min="1" max="1" width="13.625" style="137" customWidth="1"/>
    <col min="2" max="2" width="12.75" style="160" customWidth="1"/>
    <col min="3" max="3" width="6.125" style="137" customWidth="1"/>
    <col min="4" max="4" width="21.625" style="160" customWidth="1"/>
    <col min="5" max="5" width="17.625" style="137" customWidth="1"/>
    <col min="6" max="6" width="11.875" style="137" customWidth="1"/>
    <col min="7" max="7" width="24.125" style="137" customWidth="1"/>
    <col min="8" max="8" width="15" style="137" customWidth="1"/>
    <col min="9" max="9" width="22.5" style="137" customWidth="1"/>
    <col min="10" max="10" width="25" style="137" customWidth="1"/>
    <col min="11" max="11" width="21.125" style="137" customWidth="1"/>
    <col min="12" max="12" width="14.875" style="137" customWidth="1"/>
    <col min="13" max="13" width="12.125" style="137" customWidth="1"/>
    <col min="14" max="14" width="6.5" style="137" customWidth="1"/>
    <col min="15" max="15" width="15.125" style="137" customWidth="1"/>
    <col min="16" max="16" width="13.375" style="160" customWidth="1"/>
    <col min="17" max="17" width="8" style="137" customWidth="1"/>
    <col min="18" max="18" width="21.5" style="137" customWidth="1"/>
    <col min="19" max="19" width="6.375" style="137" customWidth="1"/>
    <col min="20" max="20" width="20.625" style="137" customWidth="1"/>
    <col min="21" max="28" width="17.625" style="137" customWidth="1"/>
    <col min="29" max="29" width="16.625" style="137" customWidth="1"/>
    <col min="30" max="30" width="21.75" style="137" customWidth="1"/>
    <col min="31" max="31" width="8.875" style="137" customWidth="1"/>
    <col min="32" max="32" width="11.75" style="137" customWidth="1"/>
    <col min="33" max="33" width="14.375" style="137" customWidth="1"/>
    <col min="34" max="34" width="12.75" style="137" customWidth="1"/>
    <col min="35" max="35" width="25.375" style="137" customWidth="1"/>
    <col min="36" max="36" width="20" style="137" customWidth="1"/>
    <col min="37" max="37" width="28.625" style="137" customWidth="1"/>
    <col min="38" max="38" width="9.625" style="137" customWidth="1"/>
    <col min="39" max="39" width="17.25" style="137" customWidth="1"/>
    <col min="40" max="40" width="15" style="137" customWidth="1"/>
    <col min="41" max="41" width="24.875" style="137" customWidth="1"/>
    <col min="42" max="42" width="16.375" style="137" customWidth="1"/>
    <col min="43" max="43" width="12.875" style="137" customWidth="1"/>
    <col min="44" max="44" width="14.375" style="137" customWidth="1"/>
    <col min="45" max="45" width="13.25" style="137" customWidth="1"/>
    <col min="46" max="46" width="11.5" style="137" customWidth="1"/>
    <col min="47" max="47" width="12.125" style="137" customWidth="1"/>
    <col min="48" max="48" width="14" style="137" customWidth="1"/>
    <col min="49" max="49" width="14.75" style="137" customWidth="1"/>
    <col min="50" max="50" width="19.625" style="137" customWidth="1"/>
    <col min="51" max="51" width="21.25" style="137" customWidth="1"/>
    <col min="52" max="52" width="21" style="137" customWidth="1"/>
    <col min="53" max="53" width="18.75" style="137" customWidth="1"/>
    <col min="54" max="54" width="15" style="137" customWidth="1"/>
    <col min="55" max="55" width="35.75" style="137" customWidth="1"/>
    <col min="56" max="60" width="23.875" style="137" customWidth="1"/>
    <col min="61" max="61" width="22.125" style="137" customWidth="1"/>
    <col min="62" max="62" width="14.25" style="137" customWidth="1"/>
    <col min="63" max="63" width="13.875" style="137" customWidth="1"/>
    <col min="64" max="68" width="19.25" style="137" customWidth="1"/>
    <col min="69" max="69" width="10" style="137" customWidth="1"/>
    <col min="70" max="70" width="12" style="137" customWidth="1"/>
    <col min="71" max="75" width="18.5" style="137" customWidth="1"/>
    <col min="76" max="76" width="15.25" style="137" customWidth="1"/>
    <col min="77" max="81" width="19" style="137" customWidth="1"/>
    <col min="82" max="82" width="4.625" style="137" customWidth="1"/>
    <col min="83" max="83" width="9.625" style="137" customWidth="1"/>
    <col min="84" max="84" width="8.25" style="137" customWidth="1"/>
    <col min="85" max="85" width="17.625" style="137" customWidth="1"/>
    <col min="86" max="86" width="18" style="137" customWidth="1"/>
    <col min="87" max="87" width="19.625" style="137" customWidth="1"/>
    <col min="88" max="88" width="11.125" style="137" customWidth="1"/>
    <col min="89" max="89" width="9.625" style="137" customWidth="1"/>
    <col min="90" max="90" width="20.5" style="137" customWidth="1"/>
    <col min="91" max="91" width="19.75" style="137" customWidth="1"/>
    <col min="92" max="92" width="36.25" style="137" customWidth="1"/>
    <col min="93" max="93" width="35.875" style="137" customWidth="1"/>
    <col min="94" max="94" width="24.25" style="137" customWidth="1"/>
    <col min="95" max="95" width="21.875" style="137" customWidth="1"/>
    <col min="96" max="96" width="31.75" style="137" customWidth="1"/>
    <col min="97" max="97" width="19.5" style="137" customWidth="1"/>
    <col min="98" max="98" width="29.625" style="137" customWidth="1"/>
    <col min="99" max="99" width="32.125" style="137" customWidth="1"/>
    <col min="100" max="100" width="24" style="137" customWidth="1"/>
    <col min="101" max="101" width="28.875" style="137" customWidth="1"/>
    <col min="102" max="103" width="16.5" style="137" customWidth="1"/>
    <col min="104" max="104" width="13.5" style="137" customWidth="1"/>
    <col min="105" max="105" width="16.125" style="137" customWidth="1"/>
    <col min="106" max="106" width="14.625" style="137" customWidth="1"/>
    <col min="107" max="107" width="16.25" style="137" customWidth="1"/>
    <col min="108" max="108" width="16.125" style="137" customWidth="1"/>
    <col min="109" max="109" width="25" style="137" customWidth="1"/>
    <col min="110" max="110" width="26.375" style="137" customWidth="1"/>
    <col min="111" max="111" width="12.625" style="137" customWidth="1"/>
    <col min="112" max="112" width="15.25" style="137" customWidth="1"/>
    <col min="113" max="113" width="15.625" style="137" customWidth="1"/>
    <col min="114" max="114" width="10.875" style="137" customWidth="1"/>
    <col min="115" max="115" width="22" style="137" customWidth="1"/>
    <col min="116" max="116" width="25.875" style="137" customWidth="1"/>
    <col min="117" max="117" width="33.875" style="137" customWidth="1"/>
    <col min="118" max="118" width="26" style="137" customWidth="1"/>
    <col min="119" max="119" width="14.5" style="137" customWidth="1"/>
    <col min="120" max="120" width="14.625" style="137" customWidth="1"/>
    <col min="121" max="121" width="23.625" style="137" customWidth="1"/>
    <col min="122" max="122" width="22.5" style="137" customWidth="1"/>
    <col min="123" max="124" width="11.875" style="137" customWidth="1"/>
    <col min="125" max="125" width="25.5" style="137" customWidth="1"/>
    <col min="126" max="126" width="21.375" style="137" customWidth="1"/>
    <col min="127" max="127" width="66.875" style="137" customWidth="1"/>
    <col min="128" max="128" width="35.625" style="137" customWidth="1"/>
    <col min="129" max="131" width="21" style="137" customWidth="1"/>
    <col min="132" max="134" width="16" style="137" customWidth="1"/>
    <col min="135" max="135" width="27.5" style="137" customWidth="1"/>
    <col min="136" max="136" width="26.375" style="137" customWidth="1"/>
    <col min="137" max="137" width="19.75" style="137" customWidth="1"/>
    <col min="138" max="138" width="21.875" style="137" customWidth="1"/>
    <col min="139" max="139" width="17.25" style="137" customWidth="1"/>
    <col min="140" max="140" width="41" style="137" customWidth="1"/>
    <col min="141" max="141" width="33.75" style="137" customWidth="1"/>
    <col min="142" max="146" width="40.875" style="137" customWidth="1"/>
    <col min="147" max="147" width="12.125" style="137" customWidth="1"/>
    <col min="148" max="148" width="32.5" style="137" customWidth="1"/>
    <col min="149" max="149" width="7.25" style="137" customWidth="1"/>
    <col min="150" max="150" width="29.625" style="137" customWidth="1"/>
    <col min="151" max="151" width="24.25" style="137" customWidth="1"/>
    <col min="152" max="154" width="45.625" style="137" customWidth="1"/>
    <col min="155" max="157" width="53.875" style="137" customWidth="1"/>
    <col min="158" max="158" width="24.625" style="137" customWidth="1"/>
    <col min="159" max="159" width="22.5" style="137" customWidth="1"/>
    <col min="160" max="160" width="15.75" style="137" customWidth="1"/>
    <col min="161" max="161" width="19" style="137" customWidth="1"/>
    <col min="162" max="162" width="24.625" style="137" customWidth="1"/>
    <col min="163" max="163" width="24.5" style="137" customWidth="1"/>
    <col min="164" max="164" width="20.25" style="137" customWidth="1"/>
    <col min="165" max="165" width="18.875" style="137" customWidth="1"/>
    <col min="166" max="166" width="26.5" style="137" customWidth="1"/>
    <col min="167" max="167" width="14.5" style="137" customWidth="1"/>
    <col min="168" max="168" width="15.625" style="137" customWidth="1"/>
    <col min="169" max="169" width="14.375" style="137" customWidth="1"/>
    <col min="170" max="170" width="6.125" style="137" customWidth="1"/>
    <col min="171" max="171" width="19.75" style="137" customWidth="1"/>
    <col min="172" max="172" width="13.125" style="137" customWidth="1"/>
    <col min="173" max="173" width="19" style="137" customWidth="1"/>
    <col min="174" max="174" width="23.125" style="137" customWidth="1"/>
    <col min="175" max="175" width="25.875" style="137" customWidth="1"/>
    <col min="176" max="176" width="25.75" style="137" customWidth="1"/>
    <col min="177" max="177" width="18" style="137" customWidth="1"/>
    <col min="178" max="178" width="15.5" style="137" customWidth="1"/>
    <col min="179" max="179" width="16.125" style="137" customWidth="1"/>
    <col min="180" max="180" width="23.375" style="137" customWidth="1"/>
    <col min="181" max="181" width="20.75" style="137" customWidth="1"/>
    <col min="182" max="182" width="21.375" style="137" customWidth="1"/>
    <col min="183" max="183" width="19.625" style="137" customWidth="1"/>
    <col min="184" max="184" width="21.375" style="137" customWidth="1"/>
    <col min="185" max="185" width="19.625" style="137" customWidth="1"/>
    <col min="186" max="186" width="21.375" style="137" customWidth="1"/>
    <col min="187" max="187" width="19.625" style="137" customWidth="1"/>
    <col min="188" max="188" width="21.375" style="137" customWidth="1"/>
    <col min="189" max="189" width="19.625" style="137" customWidth="1"/>
    <col min="190" max="190" width="21.375" style="137" customWidth="1"/>
    <col min="191" max="191" width="19.625" style="137" customWidth="1"/>
    <col min="192" max="192" width="19.75" style="137" customWidth="1"/>
    <col min="193" max="193" width="26.25" style="137" customWidth="1"/>
    <col min="194" max="194" width="44.625" style="137" customWidth="1"/>
    <col min="195" max="195" width="36.25" style="137" customWidth="1"/>
    <col min="196" max="196" width="28" style="137" customWidth="1"/>
    <col min="197" max="197" width="20.875" style="137" customWidth="1"/>
    <col min="198" max="198" width="36.25" style="137" customWidth="1"/>
    <col min="199" max="199" width="28" style="137" customWidth="1"/>
    <col min="200" max="200" width="36.25" style="137" customWidth="1"/>
    <col min="201" max="201" width="28" style="137" customWidth="1"/>
    <col min="202" max="16384" width="9" style="137" customWidth="1"/>
  </cols>
  <sheetData>
    <row r="1" spans="1:201" ht="12.75">
      <c r="A1" s="161" t="s">
        <v>3309</v>
      </c>
      <c r="B1" s="162" t="s">
        <v>3310</v>
      </c>
      <c r="C1" s="161" t="s">
        <v>3311</v>
      </c>
      <c r="D1" s="162" t="s">
        <v>3312</v>
      </c>
      <c r="E1" s="161" t="s">
        <v>3313</v>
      </c>
      <c r="F1" s="161"/>
      <c r="G1" s="161"/>
      <c r="H1" s="161"/>
      <c r="I1" s="161"/>
      <c r="J1" s="161"/>
      <c r="K1" s="161"/>
      <c r="L1" s="161"/>
      <c r="M1" s="161"/>
      <c r="N1" s="161"/>
      <c r="O1" s="161"/>
      <c r="P1" s="162"/>
      <c r="Q1" s="161"/>
      <c r="R1" s="161"/>
      <c r="S1" s="161"/>
      <c r="T1" s="161"/>
      <c r="U1" s="163" t="s">
        <v>3283</v>
      </c>
      <c r="V1" s="163"/>
      <c r="W1" s="163"/>
      <c r="X1" s="163"/>
      <c r="Y1" s="163"/>
      <c r="Z1" s="163"/>
      <c r="AA1" s="163"/>
      <c r="AB1" s="163"/>
      <c r="AC1" s="163"/>
      <c r="AD1" s="163"/>
      <c r="AE1" s="164" t="s">
        <v>1515</v>
      </c>
      <c r="AF1" s="164"/>
      <c r="AG1" s="164"/>
      <c r="AH1" s="164"/>
      <c r="AI1" s="165" t="s">
        <v>3291</v>
      </c>
      <c r="AJ1" s="165"/>
      <c r="AK1" s="165"/>
      <c r="AL1" s="165"/>
      <c r="AM1" s="165"/>
      <c r="AN1" s="165"/>
      <c r="AO1" s="165"/>
      <c r="AP1" s="165"/>
      <c r="AQ1" s="165"/>
      <c r="AR1" s="165"/>
      <c r="AS1" s="165"/>
      <c r="AT1" s="165"/>
      <c r="AU1" s="165"/>
      <c r="AV1" s="165"/>
      <c r="AW1" s="165"/>
      <c r="AX1" s="165"/>
      <c r="AY1" s="165"/>
      <c r="AZ1" s="165"/>
      <c r="BA1" s="165"/>
      <c r="BB1" s="165"/>
      <c r="BC1" s="165"/>
      <c r="BD1" s="166" t="s">
        <v>3292</v>
      </c>
      <c r="BE1" s="166"/>
      <c r="BF1" s="166"/>
      <c r="BG1" s="166"/>
      <c r="BH1" s="166"/>
      <c r="BI1" s="166"/>
      <c r="BJ1" s="166"/>
      <c r="BK1" s="166"/>
      <c r="BL1" s="166"/>
      <c r="BM1" s="166"/>
      <c r="BN1" s="166"/>
      <c r="BO1" s="166"/>
      <c r="BP1" s="166"/>
      <c r="BQ1" s="166"/>
      <c r="BR1" s="166"/>
      <c r="BS1" s="166"/>
      <c r="BT1" s="166"/>
      <c r="BU1" s="166"/>
      <c r="BV1" s="166"/>
      <c r="BW1" s="166"/>
      <c r="BX1" s="166"/>
      <c r="BY1" s="166"/>
      <c r="BZ1" s="166"/>
      <c r="CA1" s="166"/>
      <c r="CB1" s="166"/>
      <c r="CC1" s="166"/>
      <c r="CD1" s="166"/>
      <c r="CE1" s="166"/>
      <c r="CF1" s="166"/>
      <c r="CG1" s="166"/>
      <c r="CH1" s="166"/>
      <c r="CI1" s="166"/>
      <c r="CJ1" s="166"/>
      <c r="CK1" s="166"/>
      <c r="CL1" s="166"/>
      <c r="CM1" s="166"/>
      <c r="CN1" s="166"/>
      <c r="CO1" s="166"/>
      <c r="CP1" s="166"/>
      <c r="CQ1" s="167" t="s">
        <v>3293</v>
      </c>
      <c r="CR1" s="167"/>
      <c r="CS1" s="167"/>
      <c r="CT1" s="167"/>
      <c r="CU1" s="167"/>
      <c r="CV1" s="167"/>
      <c r="CW1" s="167"/>
      <c r="CX1" s="167"/>
      <c r="CY1" s="167"/>
      <c r="CZ1" s="167"/>
      <c r="DA1" s="167"/>
      <c r="DB1" s="167"/>
      <c r="DC1" s="167"/>
      <c r="DD1" s="167"/>
      <c r="DE1" s="167"/>
      <c r="DF1" s="168" t="s">
        <v>3294</v>
      </c>
      <c r="DG1" s="168"/>
      <c r="DH1" s="168"/>
      <c r="DI1" s="168"/>
      <c r="DJ1" s="168"/>
      <c r="DK1" s="168"/>
      <c r="DL1" s="168"/>
      <c r="DM1" s="168"/>
      <c r="DN1" s="168"/>
      <c r="DO1" s="169" t="s">
        <v>3295</v>
      </c>
      <c r="DP1" s="169"/>
      <c r="DQ1" s="169"/>
      <c r="DR1" s="169"/>
      <c r="DS1" s="169"/>
      <c r="DT1" s="169"/>
      <c r="DU1" s="169"/>
      <c r="DV1" s="169"/>
      <c r="DW1" s="169"/>
      <c r="DX1" s="169"/>
      <c r="DY1" s="169"/>
      <c r="DZ1" s="169"/>
      <c r="EA1" s="169"/>
      <c r="EB1" s="169"/>
      <c r="EC1" s="169"/>
      <c r="ED1" s="169"/>
      <c r="EE1" s="169"/>
      <c r="EF1" s="169"/>
      <c r="EG1" s="169"/>
      <c r="EH1" s="169"/>
      <c r="EI1" s="169"/>
      <c r="EJ1" s="169"/>
      <c r="EK1" s="169"/>
      <c r="EL1" s="169"/>
      <c r="EM1" s="169"/>
      <c r="EN1" s="169"/>
      <c r="EO1" s="169"/>
      <c r="EP1" s="169"/>
      <c r="EQ1" s="169"/>
      <c r="ER1" s="169"/>
      <c r="ES1" s="169"/>
      <c r="ET1" s="169"/>
      <c r="EU1" s="169"/>
      <c r="EV1" s="169"/>
      <c r="EW1" s="169"/>
      <c r="EX1" s="169"/>
      <c r="EY1" s="169"/>
      <c r="EZ1" s="169"/>
      <c r="FA1" s="169"/>
      <c r="FB1" s="170" t="s">
        <v>3296</v>
      </c>
      <c r="FC1" s="170"/>
      <c r="FD1" s="170"/>
      <c r="FE1" s="170"/>
      <c r="FF1" s="170"/>
      <c r="FG1" s="170"/>
      <c r="FH1" s="170"/>
      <c r="FI1" s="170"/>
      <c r="FJ1" s="170"/>
      <c r="FK1" s="170"/>
      <c r="FL1" s="170"/>
      <c r="FM1" s="170"/>
      <c r="FN1" s="170"/>
      <c r="FO1" s="170"/>
      <c r="FP1" s="170"/>
      <c r="FQ1" s="170"/>
      <c r="FR1" s="170"/>
      <c r="FS1" s="170"/>
      <c r="FT1" s="170"/>
      <c r="FU1" s="170"/>
      <c r="FV1" s="170"/>
      <c r="FW1" s="170"/>
      <c r="FX1" s="171" t="s">
        <v>1877</v>
      </c>
      <c r="FY1" s="171"/>
      <c r="FZ1" s="171"/>
      <c r="GA1" s="171"/>
      <c r="GB1" s="171"/>
      <c r="GC1" s="171"/>
      <c r="GD1" s="171"/>
      <c r="GE1" s="171"/>
      <c r="GF1" s="171"/>
      <c r="GG1" s="171"/>
      <c r="GH1" s="171"/>
      <c r="GI1" s="171"/>
      <c r="GJ1" s="171"/>
      <c r="GK1" s="171"/>
      <c r="GL1" s="171"/>
      <c r="GM1" s="171"/>
      <c r="GN1" s="171"/>
      <c r="GO1" s="171"/>
      <c r="GP1" s="171"/>
      <c r="GQ1" s="171"/>
      <c r="GR1" s="171"/>
      <c r="GS1" s="171"/>
    </row>
    <row r="2" spans="1:201" ht="28" customHeight="1">
      <c r="A2" s="172" t="s">
        <v>1421</v>
      </c>
      <c r="B2" s="173" t="s">
        <v>1425</v>
      </c>
      <c r="C2" s="172" t="s">
        <v>1428</v>
      </c>
      <c r="D2" s="173" t="s">
        <v>1432</v>
      </c>
      <c r="E2" s="172" t="s">
        <v>1436</v>
      </c>
      <c r="F2" s="172" t="s">
        <v>1439</v>
      </c>
      <c r="G2" s="172" t="s">
        <v>1443</v>
      </c>
      <c r="H2" s="172" t="s">
        <v>1446</v>
      </c>
      <c r="I2" s="172" t="s">
        <v>1450</v>
      </c>
      <c r="J2" s="172" t="s">
        <v>1454</v>
      </c>
      <c r="K2" s="172" t="s">
        <v>1458</v>
      </c>
      <c r="L2" s="172" t="s">
        <v>1462</v>
      </c>
      <c r="M2" s="172" t="s">
        <v>1466</v>
      </c>
      <c r="N2" s="172" t="s">
        <v>1470</v>
      </c>
      <c r="O2" s="172" t="s">
        <v>1474</v>
      </c>
      <c r="P2" s="173" t="s">
        <v>1477</v>
      </c>
      <c r="Q2" s="172" t="s">
        <v>1480</v>
      </c>
      <c r="R2" s="172" t="s">
        <v>1483</v>
      </c>
      <c r="S2" s="172" t="s">
        <v>1487</v>
      </c>
      <c r="T2" s="172" t="s">
        <v>1491</v>
      </c>
      <c r="U2" s="174" t="s">
        <v>1496</v>
      </c>
      <c r="V2" s="174" t="s">
        <v>3284</v>
      </c>
      <c r="W2" s="174" t="s">
        <v>3285</v>
      </c>
      <c r="X2" s="174" t="s">
        <v>3286</v>
      </c>
      <c r="Y2" s="174" t="s">
        <v>3287</v>
      </c>
      <c r="Z2" s="174" t="s">
        <v>3288</v>
      </c>
      <c r="AA2" s="174" t="s">
        <v>3289</v>
      </c>
      <c r="AB2" s="174" t="s">
        <v>3290</v>
      </c>
      <c r="AC2" s="174" t="s">
        <v>1501</v>
      </c>
      <c r="AD2" s="174" t="s">
        <v>1503</v>
      </c>
      <c r="AE2" s="175" t="s">
        <v>1508</v>
      </c>
      <c r="AF2" s="175" t="s">
        <v>1511</v>
      </c>
      <c r="AG2" s="175" t="s">
        <v>1514</v>
      </c>
      <c r="AH2" s="175" t="s">
        <v>1517</v>
      </c>
      <c r="AI2" s="176" t="s">
        <v>1521</v>
      </c>
      <c r="AJ2" s="176" t="s">
        <v>1522</v>
      </c>
      <c r="AK2" s="176" t="s">
        <v>1525</v>
      </c>
      <c r="AL2" s="176" t="s">
        <v>1528</v>
      </c>
      <c r="AM2" s="176" t="s">
        <v>1532</v>
      </c>
      <c r="AN2" s="176" t="s">
        <v>1536</v>
      </c>
      <c r="AO2" s="176" t="s">
        <v>1539</v>
      </c>
      <c r="AP2" s="176" t="s">
        <v>1543</v>
      </c>
      <c r="AQ2" s="176" t="s">
        <v>1546</v>
      </c>
      <c r="AR2" s="176" t="s">
        <v>1550</v>
      </c>
      <c r="AS2" s="176" t="s">
        <v>1553</v>
      </c>
      <c r="AT2" s="176" t="s">
        <v>1555</v>
      </c>
      <c r="AU2" s="176" t="s">
        <v>1558</v>
      </c>
      <c r="AV2" s="176" t="s">
        <v>1562</v>
      </c>
      <c r="AW2" s="176" t="s">
        <v>1564</v>
      </c>
      <c r="AX2" s="176" t="s">
        <v>1565</v>
      </c>
      <c r="AY2" s="176" t="s">
        <v>1566</v>
      </c>
      <c r="AZ2" s="176" t="s">
        <v>1567</v>
      </c>
      <c r="BA2" s="176" t="s">
        <v>1568</v>
      </c>
      <c r="BB2" s="176" t="s">
        <v>1570</v>
      </c>
      <c r="BC2" s="176" t="s">
        <v>1572</v>
      </c>
      <c r="BD2" s="177" t="s">
        <v>1577</v>
      </c>
      <c r="BE2" s="177" t="s">
        <v>3269</v>
      </c>
      <c r="BF2" s="177" t="s">
        <v>3280</v>
      </c>
      <c r="BG2" s="177" t="s">
        <v>3256</v>
      </c>
      <c r="BH2" s="177" t="s">
        <v>3273</v>
      </c>
      <c r="BI2" s="177" t="s">
        <v>1579</v>
      </c>
      <c r="BJ2" s="177" t="s">
        <v>1582</v>
      </c>
      <c r="BK2" s="177" t="s">
        <v>1584</v>
      </c>
      <c r="BL2" s="177" t="s">
        <v>1587</v>
      </c>
      <c r="BM2" s="177" t="s">
        <v>1587</v>
      </c>
      <c r="BN2" s="177" t="s">
        <v>1587</v>
      </c>
      <c r="BO2" s="177" t="s">
        <v>1587</v>
      </c>
      <c r="BP2" s="177" t="s">
        <v>1587</v>
      </c>
      <c r="BQ2" s="177" t="s">
        <v>1590</v>
      </c>
      <c r="BR2" s="177" t="s">
        <v>1592</v>
      </c>
      <c r="BS2" s="177" t="s">
        <v>1594</v>
      </c>
      <c r="BT2" s="177" t="s">
        <v>1594</v>
      </c>
      <c r="BU2" s="177" t="s">
        <v>1594</v>
      </c>
      <c r="BV2" s="177" t="s">
        <v>1594</v>
      </c>
      <c r="BW2" s="177" t="s">
        <v>1594</v>
      </c>
      <c r="BX2" s="177" t="s">
        <v>1598</v>
      </c>
      <c r="BY2" s="177" t="s">
        <v>1602</v>
      </c>
      <c r="BZ2" s="177" t="s">
        <v>1602</v>
      </c>
      <c r="CA2" s="177" t="s">
        <v>1602</v>
      </c>
      <c r="CB2" s="177" t="s">
        <v>1602</v>
      </c>
      <c r="CC2" s="177" t="s">
        <v>1602</v>
      </c>
      <c r="CD2" s="177" t="s">
        <v>1604</v>
      </c>
      <c r="CE2" s="177" t="s">
        <v>1607</v>
      </c>
      <c r="CF2" s="177" t="s">
        <v>1610</v>
      </c>
      <c r="CG2" s="177" t="s">
        <v>1613</v>
      </c>
      <c r="CH2" s="177" t="s">
        <v>1616</v>
      </c>
      <c r="CI2" s="177" t="s">
        <v>1619</v>
      </c>
      <c r="CJ2" s="177" t="s">
        <v>1622</v>
      </c>
      <c r="CK2" s="177" t="s">
        <v>1625</v>
      </c>
      <c r="CL2" s="177" t="s">
        <v>1628</v>
      </c>
      <c r="CM2" s="177" t="s">
        <v>1632</v>
      </c>
      <c r="CN2" s="177" t="s">
        <v>1636</v>
      </c>
      <c r="CO2" s="177" t="s">
        <v>1640</v>
      </c>
      <c r="CP2" s="177" t="s">
        <v>1644</v>
      </c>
      <c r="CQ2" s="178" t="s">
        <v>1649</v>
      </c>
      <c r="CR2" s="178" t="s">
        <v>1653</v>
      </c>
      <c r="CS2" s="178" t="s">
        <v>1655</v>
      </c>
      <c r="CT2" s="178" t="s">
        <v>1658</v>
      </c>
      <c r="CU2" s="178" t="s">
        <v>1660</v>
      </c>
      <c r="CV2" s="178" t="s">
        <v>1662</v>
      </c>
      <c r="CW2" s="178" t="s">
        <v>1665</v>
      </c>
      <c r="CX2" s="178" t="s">
        <v>1669</v>
      </c>
      <c r="CY2" s="178" t="s">
        <v>1673</v>
      </c>
      <c r="CZ2" s="178" t="s">
        <v>1676</v>
      </c>
      <c r="DA2" s="178" t="s">
        <v>1679</v>
      </c>
      <c r="DB2" s="178" t="s">
        <v>1681</v>
      </c>
      <c r="DC2" s="178" t="s">
        <v>1684</v>
      </c>
      <c r="DD2" s="178" t="s">
        <v>1686</v>
      </c>
      <c r="DE2" s="178" t="s">
        <v>1689</v>
      </c>
      <c r="DF2" s="179" t="s">
        <v>1692</v>
      </c>
      <c r="DG2" s="179" t="s">
        <v>1694</v>
      </c>
      <c r="DH2" s="179" t="s">
        <v>1697</v>
      </c>
      <c r="DI2" s="179" t="s">
        <v>1699</v>
      </c>
      <c r="DJ2" s="179" t="s">
        <v>1701</v>
      </c>
      <c r="DK2" s="179" t="s">
        <v>1704</v>
      </c>
      <c r="DL2" s="179" t="s">
        <v>1707</v>
      </c>
      <c r="DM2" s="179" t="s">
        <v>1710</v>
      </c>
      <c r="DN2" s="179" t="s">
        <v>1713</v>
      </c>
      <c r="DO2" s="180" t="s">
        <v>1715</v>
      </c>
      <c r="DP2" s="180" t="s">
        <v>1717</v>
      </c>
      <c r="DQ2" s="180" t="s">
        <v>1721</v>
      </c>
      <c r="DR2" s="180" t="s">
        <v>1725</v>
      </c>
      <c r="DS2" s="180" t="s">
        <v>1729</v>
      </c>
      <c r="DT2" s="180" t="s">
        <v>1732</v>
      </c>
      <c r="DU2" s="180" t="s">
        <v>1735</v>
      </c>
      <c r="DV2" s="180" t="s">
        <v>1739</v>
      </c>
      <c r="DW2" s="180" t="s">
        <v>1743</v>
      </c>
      <c r="DX2" s="180" t="s">
        <v>1747</v>
      </c>
      <c r="DY2" s="180" t="s">
        <v>1750</v>
      </c>
      <c r="DZ2" s="180" t="s">
        <v>1750</v>
      </c>
      <c r="EA2" s="180" t="s">
        <v>1750</v>
      </c>
      <c r="EB2" s="180" t="s">
        <v>1754</v>
      </c>
      <c r="EC2" s="180" t="s">
        <v>1754</v>
      </c>
      <c r="ED2" s="180" t="s">
        <v>1754</v>
      </c>
      <c r="EE2" s="180" t="s">
        <v>1756</v>
      </c>
      <c r="EF2" s="180" t="s">
        <v>1760</v>
      </c>
      <c r="EG2" s="180" t="s">
        <v>1763</v>
      </c>
      <c r="EH2" s="180" t="s">
        <v>1766</v>
      </c>
      <c r="EI2" s="180" t="s">
        <v>1770</v>
      </c>
      <c r="EJ2" s="180" t="s">
        <v>1772</v>
      </c>
      <c r="EK2" s="180" t="s">
        <v>1775</v>
      </c>
      <c r="EL2" s="180" t="s">
        <v>1779</v>
      </c>
      <c r="EM2" s="180" t="s">
        <v>1779</v>
      </c>
      <c r="EN2" s="180" t="s">
        <v>1779</v>
      </c>
      <c r="EO2" s="180" t="s">
        <v>1779</v>
      </c>
      <c r="EP2" s="180" t="s">
        <v>1779</v>
      </c>
      <c r="EQ2" s="180" t="s">
        <v>1783</v>
      </c>
      <c r="ER2" s="180" t="s">
        <v>1787</v>
      </c>
      <c r="ES2" s="180" t="s">
        <v>1791</v>
      </c>
      <c r="ET2" s="180" t="s">
        <v>1794</v>
      </c>
      <c r="EU2" s="180" t="s">
        <v>1798</v>
      </c>
      <c r="EV2" s="180" t="s">
        <v>1801</v>
      </c>
      <c r="EW2" s="180" t="s">
        <v>1801</v>
      </c>
      <c r="EX2" s="180" t="s">
        <v>1801</v>
      </c>
      <c r="EY2" s="180" t="s">
        <v>1805</v>
      </c>
      <c r="EZ2" s="180" t="s">
        <v>1805</v>
      </c>
      <c r="FA2" s="180" t="s">
        <v>1805</v>
      </c>
      <c r="FB2" s="181" t="s">
        <v>1810</v>
      </c>
      <c r="FC2" s="181" t="s">
        <v>1814</v>
      </c>
      <c r="FD2" s="181" t="s">
        <v>1818</v>
      </c>
      <c r="FE2" s="181" t="s">
        <v>1820</v>
      </c>
      <c r="FF2" s="181" t="s">
        <v>1824</v>
      </c>
      <c r="FG2" s="181" t="s">
        <v>1826</v>
      </c>
      <c r="FH2" s="181" t="s">
        <v>1830</v>
      </c>
      <c r="FI2" s="181" t="s">
        <v>1832</v>
      </c>
      <c r="FJ2" s="181" t="s">
        <v>1834</v>
      </c>
      <c r="FK2" s="181" t="s">
        <v>1838</v>
      </c>
      <c r="FL2" s="181" t="s">
        <v>1842</v>
      </c>
      <c r="FM2" s="181" t="s">
        <v>1846</v>
      </c>
      <c r="FN2" s="181" t="s">
        <v>1847</v>
      </c>
      <c r="FO2" s="181" t="s">
        <v>1850</v>
      </c>
      <c r="FP2" s="181" t="s">
        <v>1854</v>
      </c>
      <c r="FQ2" s="181" t="s">
        <v>1857</v>
      </c>
      <c r="FR2" s="181" t="s">
        <v>1860</v>
      </c>
      <c r="FS2" s="181" t="s">
        <v>1863</v>
      </c>
      <c r="FT2" s="181" t="s">
        <v>1866</v>
      </c>
      <c r="FU2" s="181" t="s">
        <v>1868</v>
      </c>
      <c r="FV2" s="181" t="s">
        <v>1872</v>
      </c>
      <c r="FW2" s="181" t="s">
        <v>1874</v>
      </c>
      <c r="FX2" s="182" t="s">
        <v>1879</v>
      </c>
      <c r="FY2" s="182" t="s">
        <v>1883</v>
      </c>
      <c r="FZ2" s="182" t="s">
        <v>1887</v>
      </c>
      <c r="GA2" s="182" t="s">
        <v>1890</v>
      </c>
      <c r="GB2" s="182" t="s">
        <v>3297</v>
      </c>
      <c r="GC2" s="182" t="s">
        <v>3298</v>
      </c>
      <c r="GD2" s="182" t="s">
        <v>3299</v>
      </c>
      <c r="GE2" s="182" t="s">
        <v>3300</v>
      </c>
      <c r="GF2" s="182" t="s">
        <v>3301</v>
      </c>
      <c r="GG2" s="182" t="s">
        <v>3302</v>
      </c>
      <c r="GH2" s="182" t="s">
        <v>3303</v>
      </c>
      <c r="GI2" s="182" t="s">
        <v>3304</v>
      </c>
      <c r="GJ2" s="182" t="s">
        <v>1894</v>
      </c>
      <c r="GK2" s="182" t="s">
        <v>1898</v>
      </c>
      <c r="GL2" s="182" t="s">
        <v>1902</v>
      </c>
      <c r="GM2" s="182" t="s">
        <v>1905</v>
      </c>
      <c r="GN2" s="182" t="s">
        <v>1908</v>
      </c>
      <c r="GO2" s="182" t="s">
        <v>1911</v>
      </c>
      <c r="GP2" s="182" t="s">
        <v>3305</v>
      </c>
      <c r="GQ2" s="182" t="s">
        <v>3306</v>
      </c>
      <c r="GR2" s="182" t="s">
        <v>3307</v>
      </c>
      <c r="GS2" s="182" t="s">
        <v>3308</v>
      </c>
    </row>
    <row r="3" spans="1:201" ht="12.75">
      <c r="A3" s="172" t="s">
        <v>1420</v>
      </c>
      <c r="B3" s="173" t="s">
        <v>1424</v>
      </c>
      <c r="C3" s="172" t="s">
        <v>1427</v>
      </c>
      <c r="D3" s="173" t="s">
        <v>1431</v>
      </c>
      <c r="E3" s="172" t="s">
        <v>1435</v>
      </c>
      <c r="F3" s="172" t="s">
        <v>1438</v>
      </c>
      <c r="G3" s="172" t="s">
        <v>1442</v>
      </c>
      <c r="H3" s="172" t="s">
        <v>1445</v>
      </c>
      <c r="I3" s="172" t="s">
        <v>1449</v>
      </c>
      <c r="J3" s="172" t="s">
        <v>1453</v>
      </c>
      <c r="K3" s="172" t="s">
        <v>1457</v>
      </c>
      <c r="L3" s="172" t="s">
        <v>1461</v>
      </c>
      <c r="M3" s="172" t="s">
        <v>1465</v>
      </c>
      <c r="N3" s="172" t="s">
        <v>1469</v>
      </c>
      <c r="O3" s="172" t="s">
        <v>1473</v>
      </c>
      <c r="P3" s="173" t="s">
        <v>1476</v>
      </c>
      <c r="Q3" s="172" t="s">
        <v>949</v>
      </c>
      <c r="R3" s="172" t="s">
        <v>1482</v>
      </c>
      <c r="S3" s="172" t="s">
        <v>1486</v>
      </c>
      <c r="T3" s="172" t="s">
        <v>1490</v>
      </c>
      <c r="U3" s="174" t="s">
        <v>1495</v>
      </c>
      <c r="V3" s="174" t="s">
        <v>3279</v>
      </c>
      <c r="W3" s="174" t="s">
        <v>3257</v>
      </c>
      <c r="X3" s="174" t="s">
        <v>3277</v>
      </c>
      <c r="Y3" s="174" t="s">
        <v>3282</v>
      </c>
      <c r="Z3" s="174" t="s">
        <v>3281</v>
      </c>
      <c r="AA3" s="174" t="s">
        <v>3276</v>
      </c>
      <c r="AB3" s="174" t="s">
        <v>3272</v>
      </c>
      <c r="AC3" s="174" t="s">
        <v>1500</v>
      </c>
      <c r="AD3" s="174" t="s">
        <v>1502</v>
      </c>
      <c r="AE3" s="175" t="s">
        <v>1507</v>
      </c>
      <c r="AF3" s="175" t="s">
        <v>1510</v>
      </c>
      <c r="AG3" s="175" t="s">
        <v>1513</v>
      </c>
      <c r="AH3" s="175" t="s">
        <v>1516</v>
      </c>
      <c r="AI3" s="176" t="s">
        <v>1520</v>
      </c>
      <c r="AJ3" s="176" t="s">
        <v>1522</v>
      </c>
      <c r="AK3" s="176" t="s">
        <v>1524</v>
      </c>
      <c r="AL3" s="176" t="s">
        <v>925</v>
      </c>
      <c r="AM3" s="176" t="s">
        <v>1531</v>
      </c>
      <c r="AN3" s="176" t="s">
        <v>1535</v>
      </c>
      <c r="AO3" s="176" t="s">
        <v>1538</v>
      </c>
      <c r="AP3" s="176" t="s">
        <v>1542</v>
      </c>
      <c r="AQ3" s="176" t="s">
        <v>1545</v>
      </c>
      <c r="AR3" s="176" t="s">
        <v>1549</v>
      </c>
      <c r="AS3" s="176" t="s">
        <v>1552</v>
      </c>
      <c r="AT3" s="176" t="s">
        <v>1554</v>
      </c>
      <c r="AU3" s="176" t="s">
        <v>1557</v>
      </c>
      <c r="AV3" s="176" t="s">
        <v>1561</v>
      </c>
      <c r="AW3" s="176" t="s">
        <v>1564</v>
      </c>
      <c r="AX3" s="176" t="s">
        <v>1565</v>
      </c>
      <c r="AY3" s="176" t="s">
        <v>1566</v>
      </c>
      <c r="AZ3" s="176" t="s">
        <v>1567</v>
      </c>
      <c r="BA3" s="176" t="s">
        <v>1568</v>
      </c>
      <c r="BB3" s="176" t="s">
        <v>1569</v>
      </c>
      <c r="BC3" s="176" t="s">
        <v>1571</v>
      </c>
      <c r="BD3" s="177" t="s">
        <v>1577</v>
      </c>
      <c r="BE3" s="177" t="s">
        <v>3269</v>
      </c>
      <c r="BF3" s="177" t="s">
        <v>3280</v>
      </c>
      <c r="BG3" s="177" t="s">
        <v>3256</v>
      </c>
      <c r="BH3" s="177" t="s">
        <v>3273</v>
      </c>
      <c r="BI3" s="177" t="s">
        <v>1578</v>
      </c>
      <c r="BJ3" s="177" t="s">
        <v>1582</v>
      </c>
      <c r="BK3" s="177" t="s">
        <v>1583</v>
      </c>
      <c r="BL3" s="177" t="s">
        <v>1915</v>
      </c>
      <c r="BM3" s="177" t="s">
        <v>1916</v>
      </c>
      <c r="BN3" s="177" t="s">
        <v>1917</v>
      </c>
      <c r="BO3" s="177" t="s">
        <v>1918</v>
      </c>
      <c r="BP3" s="177" t="s">
        <v>1919</v>
      </c>
      <c r="BQ3" s="177" t="s">
        <v>1589</v>
      </c>
      <c r="BR3" s="177" t="s">
        <v>1592</v>
      </c>
      <c r="BS3" s="177" t="s">
        <v>3262</v>
      </c>
      <c r="BT3" s="177" t="s">
        <v>3250</v>
      </c>
      <c r="BU3" s="177" t="s">
        <v>3274</v>
      </c>
      <c r="BV3" s="177" t="s">
        <v>3267</v>
      </c>
      <c r="BW3" s="177" t="s">
        <v>3261</v>
      </c>
      <c r="BX3" s="177" t="s">
        <v>1597</v>
      </c>
      <c r="BY3" s="177" t="s">
        <v>3278</v>
      </c>
      <c r="BZ3" s="177" t="s">
        <v>3251</v>
      </c>
      <c r="CA3" s="177" t="s">
        <v>3264</v>
      </c>
      <c r="CB3" s="177" t="s">
        <v>3268</v>
      </c>
      <c r="CC3" s="177" t="s">
        <v>3275</v>
      </c>
      <c r="CD3" s="177" t="s">
        <v>1603</v>
      </c>
      <c r="CE3" s="177" t="s">
        <v>1606</v>
      </c>
      <c r="CF3" s="177" t="s">
        <v>1609</v>
      </c>
      <c r="CG3" s="177" t="s">
        <v>1612</v>
      </c>
      <c r="CH3" s="177" t="s">
        <v>1615</v>
      </c>
      <c r="CI3" s="177" t="s">
        <v>1618</v>
      </c>
      <c r="CJ3" s="177" t="s">
        <v>1621</v>
      </c>
      <c r="CK3" s="177" t="s">
        <v>1624</v>
      </c>
      <c r="CL3" s="177" t="s">
        <v>1627</v>
      </c>
      <c r="CM3" s="177" t="s">
        <v>1631</v>
      </c>
      <c r="CN3" s="177" t="s">
        <v>1635</v>
      </c>
      <c r="CO3" s="177" t="s">
        <v>1639</v>
      </c>
      <c r="CP3" s="177" t="s">
        <v>1643</v>
      </c>
      <c r="CQ3" s="178" t="s">
        <v>1648</v>
      </c>
      <c r="CR3" s="178" t="s">
        <v>1652</v>
      </c>
      <c r="CS3" s="178" t="s">
        <v>1654</v>
      </c>
      <c r="CT3" s="178" t="s">
        <v>1657</v>
      </c>
      <c r="CU3" s="178" t="s">
        <v>1659</v>
      </c>
      <c r="CV3" s="178" t="s">
        <v>1661</v>
      </c>
      <c r="CW3" s="178" t="s">
        <v>1664</v>
      </c>
      <c r="CX3" s="178" t="s">
        <v>1668</v>
      </c>
      <c r="CY3" s="178" t="s">
        <v>1672</v>
      </c>
      <c r="CZ3" s="178" t="s">
        <v>1675</v>
      </c>
      <c r="DA3" s="178" t="s">
        <v>1678</v>
      </c>
      <c r="DB3" s="178" t="s">
        <v>1680</v>
      </c>
      <c r="DC3" s="178" t="s">
        <v>1683</v>
      </c>
      <c r="DD3" s="178" t="s">
        <v>1685</v>
      </c>
      <c r="DE3" s="178" t="s">
        <v>1689</v>
      </c>
      <c r="DF3" s="179" t="s">
        <v>1691</v>
      </c>
      <c r="DG3" s="179" t="s">
        <v>1693</v>
      </c>
      <c r="DH3" s="179" t="s">
        <v>1696</v>
      </c>
      <c r="DI3" s="179" t="s">
        <v>1698</v>
      </c>
      <c r="DJ3" s="179" t="s">
        <v>1700</v>
      </c>
      <c r="DK3" s="179" t="s">
        <v>1703</v>
      </c>
      <c r="DL3" s="179" t="s">
        <v>1706</v>
      </c>
      <c r="DM3" s="179" t="s">
        <v>1709</v>
      </c>
      <c r="DN3" s="179" t="s">
        <v>1712</v>
      </c>
      <c r="DO3" s="180" t="s">
        <v>1715</v>
      </c>
      <c r="DP3" s="180" t="s">
        <v>1716</v>
      </c>
      <c r="DQ3" s="180" t="s">
        <v>1720</v>
      </c>
      <c r="DR3" s="180" t="s">
        <v>1724</v>
      </c>
      <c r="DS3" s="180" t="s">
        <v>1728</v>
      </c>
      <c r="DT3" s="180" t="s">
        <v>1731</v>
      </c>
      <c r="DU3" s="180" t="s">
        <v>1735</v>
      </c>
      <c r="DV3" s="180" t="s">
        <v>1738</v>
      </c>
      <c r="DW3" s="180" t="s">
        <v>1742</v>
      </c>
      <c r="DX3" s="180" t="s">
        <v>1746</v>
      </c>
      <c r="DY3" s="180" t="s">
        <v>1928</v>
      </c>
      <c r="DZ3" s="180" t="s">
        <v>1929</v>
      </c>
      <c r="EA3" s="180" t="s">
        <v>1930</v>
      </c>
      <c r="EB3" s="180" t="s">
        <v>3248</v>
      </c>
      <c r="EC3" s="180" t="s">
        <v>3247</v>
      </c>
      <c r="ED3" s="180" t="s">
        <v>3249</v>
      </c>
      <c r="EE3" s="180" t="s">
        <v>1756</v>
      </c>
      <c r="EF3" s="180" t="s">
        <v>1759</v>
      </c>
      <c r="EG3" s="180" t="s">
        <v>1762</v>
      </c>
      <c r="EH3" s="180" t="s">
        <v>1765</v>
      </c>
      <c r="EI3" s="180" t="s">
        <v>1769</v>
      </c>
      <c r="EJ3" s="180" t="s">
        <v>1772</v>
      </c>
      <c r="EK3" s="180" t="s">
        <v>1775</v>
      </c>
      <c r="EL3" s="180" t="s">
        <v>1920</v>
      </c>
      <c r="EM3" s="180" t="s">
        <v>1921</v>
      </c>
      <c r="EN3" s="180" t="s">
        <v>1922</v>
      </c>
      <c r="EO3" s="180" t="s">
        <v>1923</v>
      </c>
      <c r="EP3" s="180" t="s">
        <v>1924</v>
      </c>
      <c r="EQ3" s="180" t="s">
        <v>1782</v>
      </c>
      <c r="ER3" s="180" t="s">
        <v>1786</v>
      </c>
      <c r="ES3" s="180" t="s">
        <v>1790</v>
      </c>
      <c r="ET3" s="180" t="s">
        <v>1793</v>
      </c>
      <c r="EU3" s="180" t="s">
        <v>1797</v>
      </c>
      <c r="EV3" s="180" t="s">
        <v>1931</v>
      </c>
      <c r="EW3" s="180" t="s">
        <v>1932</v>
      </c>
      <c r="EX3" s="180" t="s">
        <v>1933</v>
      </c>
      <c r="EY3" s="180" t="s">
        <v>1925</v>
      </c>
      <c r="EZ3" s="180" t="s">
        <v>1926</v>
      </c>
      <c r="FA3" s="180" t="s">
        <v>1927</v>
      </c>
      <c r="FB3" s="181" t="s">
        <v>1809</v>
      </c>
      <c r="FC3" s="181" t="s">
        <v>1813</v>
      </c>
      <c r="FD3" s="181" t="s">
        <v>1817</v>
      </c>
      <c r="FE3" s="181" t="s">
        <v>1819</v>
      </c>
      <c r="FF3" s="181" t="s">
        <v>1823</v>
      </c>
      <c r="FG3" s="181" t="s">
        <v>1825</v>
      </c>
      <c r="FH3" s="181" t="s">
        <v>1829</v>
      </c>
      <c r="FI3" s="181" t="s">
        <v>166</v>
      </c>
      <c r="FJ3" s="181" t="s">
        <v>1833</v>
      </c>
      <c r="FK3" s="181" t="s">
        <v>1837</v>
      </c>
      <c r="FL3" s="181" t="s">
        <v>1841</v>
      </c>
      <c r="FM3" s="181" t="s">
        <v>1845</v>
      </c>
      <c r="FN3" s="181" t="s">
        <v>948</v>
      </c>
      <c r="FO3" s="181" t="s">
        <v>1849</v>
      </c>
      <c r="FP3" s="181" t="s">
        <v>1853</v>
      </c>
      <c r="FQ3" s="181" t="s">
        <v>1856</v>
      </c>
      <c r="FR3" s="181" t="s">
        <v>1859</v>
      </c>
      <c r="FS3" s="181" t="s">
        <v>1862</v>
      </c>
      <c r="FT3" s="181" t="s">
        <v>1865</v>
      </c>
      <c r="FU3" s="181" t="s">
        <v>1867</v>
      </c>
      <c r="FV3" s="181" t="s">
        <v>1871</v>
      </c>
      <c r="FW3" s="181" t="s">
        <v>1873</v>
      </c>
      <c r="FX3" s="182" t="s">
        <v>1878</v>
      </c>
      <c r="FY3" s="182" t="s">
        <v>1882</v>
      </c>
      <c r="FZ3" s="182" t="s">
        <v>1886</v>
      </c>
      <c r="GA3" s="182" t="s">
        <v>1889</v>
      </c>
      <c r="GB3" s="182" t="s">
        <v>3260</v>
      </c>
      <c r="GC3" s="182" t="s">
        <v>3265</v>
      </c>
      <c r="GD3" s="182" t="s">
        <v>3252</v>
      </c>
      <c r="GE3" s="182" t="s">
        <v>3266</v>
      </c>
      <c r="GF3" s="182" t="s">
        <v>3258</v>
      </c>
      <c r="GG3" s="182" t="s">
        <v>3270</v>
      </c>
      <c r="GH3" s="182" t="s">
        <v>3253</v>
      </c>
      <c r="GI3" s="182" t="s">
        <v>3259</v>
      </c>
      <c r="GJ3" s="182" t="s">
        <v>1893</v>
      </c>
      <c r="GK3" s="182" t="s">
        <v>1897</v>
      </c>
      <c r="GL3" s="182" t="s">
        <v>1901</v>
      </c>
      <c r="GM3" s="182" t="s">
        <v>1904</v>
      </c>
      <c r="GN3" s="182" t="s">
        <v>1907</v>
      </c>
      <c r="GO3" s="182" t="s">
        <v>1910</v>
      </c>
      <c r="GP3" s="182" t="s">
        <v>3255</v>
      </c>
      <c r="GQ3" s="182" t="s">
        <v>3254</v>
      </c>
      <c r="GR3" s="182" t="s">
        <v>3271</v>
      </c>
      <c r="GS3" s="182" t="s">
        <v>3263</v>
      </c>
    </row>
  </sheetData>
  <sheetProtection sheet="1" formatColumns="0" formatRows="0" insertRows="0" deleteColumns="0" deleteRows="0"/>
  <conditionalFormatting sqref="DL4:DL1048576">
    <cfRule type="expression" priority="1" dxfId="0">
      <formula>IF($AE4&lt;&gt;"Parent",0,1)</formula>
    </cfRule>
    <cfRule type="expression" priority="577" dxfId="1">
      <formula>IF(LEN(DL4)&gt;0,1,0)</formula>
    </cfRule>
    <cfRule type="expression" priority="578" dxfId="2">
      <formula>IF(VLOOKUP($DL$3,requiredAttributePTDMap,MATCH($A4,attributeMapFeedProductType,0)+1,FALSE)&gt;0,1,0)</formula>
    </cfRule>
    <cfRule type="expression" priority="579" dxfId="3">
      <formula>IF(VLOOKUP($DL$3,optionalAttributePTDMap,MATCH($A4,attributeMapFeedProductType,0)+1,FALSE)&gt;0,1,0)</formula>
    </cfRule>
    <cfRule type="expression" priority="580" dxfId="4">
      <formula>IF(VLOOKUP($DL$3,preferredAttributePTDMap,MATCH($A4,attributeMapFeedProductType,0)+1,FALSE)&gt;0,1,0)</formula>
    </cfRule>
    <cfRule type="expression" priority="581"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M4:DM1048576">
    <cfRule type="expression" priority="582" dxfId="1">
      <formula>IF(LEN(DM4)&gt;0,1,0)</formula>
    </cfRule>
    <cfRule type="expression" priority="583" dxfId="2">
      <formula>IF(VLOOKUP($DM$3,requiredAttributePTDMap,MATCH($A4,attributeMapFeedProductType,0)+1,FALSE)&gt;0,1,0)</formula>
    </cfRule>
    <cfRule type="expression" priority="584" dxfId="3">
      <formula>IF(VLOOKUP($DM$3,optionalAttributePTDMap,MATCH($A4,attributeMapFeedProductType,0)+1,FALSE)&gt;0,1,0)</formula>
    </cfRule>
    <cfRule type="expression" priority="585" dxfId="4">
      <formula>IF(VLOOKUP($DM$3,preferredAttributePTDMap,MATCH($A4,attributeMapFeedProductType,0)+1,FALSE)&gt;0,1,0)</formula>
    </cfRule>
    <cfRule type="expression" priority="586"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1">
      <formula>IF(LEN(DN4)&gt;0,1,0)</formula>
    </cfRule>
    <cfRule type="expression" priority="588" dxfId="2">
      <formula>IF(VLOOKUP($DN$3,requiredAttributePTDMap,MATCH($A4,attributeMapFeedProductType,0)+1,FALSE)&gt;0,1,0)</formula>
    </cfRule>
    <cfRule type="expression" priority="589" dxfId="3">
      <formula>IF(VLOOKUP($DN$3,optionalAttributePTDMap,MATCH($A4,attributeMapFeedProductType,0)+1,FALSE)&gt;0,1,0)</formula>
    </cfRule>
    <cfRule type="expression" priority="590" dxfId="4">
      <formula>IF(VLOOKUP($DN$3,preferredAttributePTDMap,MATCH($A4,attributeMapFeedProductType,0)+1,FALSE)&gt;0,1,0)</formula>
    </cfRule>
    <cfRule type="expression" priority="591"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1">
      <formula>IF(LEN(DO4)&gt;0,1,0)</formula>
    </cfRule>
    <cfRule type="expression" priority="593" dxfId="2">
      <formula>IF(VLOOKUP($DO$3,requiredAttributePTDMap,MATCH($A4,attributeMapFeedProductType,0)+1,FALSE)&gt;0,1,0)</formula>
    </cfRule>
    <cfRule type="expression" priority="594" dxfId="3">
      <formula>IF(VLOOKUP($DO$3,optionalAttributePTDMap,MATCH($A4,attributeMapFeedProductType,0)+1,FALSE)&gt;0,1,0)</formula>
    </cfRule>
    <cfRule type="expression" priority="595" dxfId="4">
      <formula>IF(VLOOKUP($DO$3,preferredAttributePTDMap,MATCH($A4,attributeMapFeedProductType,0)+1,FALSE)&gt;0,1,0)</formula>
    </cfRule>
    <cfRule type="expression" priority="596"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0">
      <formula>AND(AND((0)),1=1)</formula>
    </cfRule>
    <cfRule type="expression" priority="598" dxfId="0">
      <formula>AND(AND(OR(AND(AND(OR(NOT(DX4="Yes"),DX4="")))),A4&lt;&gt;""))</formula>
    </cfRule>
    <cfRule type="expression" priority="599" dxfId="1">
      <formula>IF(LEN(DP4)&gt;0,1,0)</formula>
    </cfRule>
    <cfRule type="expression" priority="600" dxfId="2">
      <formula>IF(VLOOKUP($DP$3,requiredAttributePTDMap,MATCH($A4,attributeMapFeedProductType,0)+1,FALSE)&gt;0,1,0)</formula>
    </cfRule>
    <cfRule type="expression" priority="601" dxfId="3">
      <formula>IF(VLOOKUP($DP$3,optionalAttributePTDMap,MATCH($A4,attributeMapFeedProductType,0)+1,FALSE)&gt;0,1,0)</formula>
    </cfRule>
    <cfRule type="expression" priority="602" dxfId="4">
      <formula>IF(VLOOKUP($DP$3,preferredAttributePTDMap,MATCH($A4,attributeMapFeedProductType,0)+1,FALSE)&gt;0,1,0)</formula>
    </cfRule>
    <cfRule type="expression" priority="603"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4" dxfId="0">
      <formula>AND(AND((0)),1=1)</formula>
    </cfRule>
    <cfRule type="expression" priority="605" dxfId="0">
      <formula>AND(AND(OR(AND(AND(OR(NOT(DP4="Yes"),DP4="")))),A4&lt;&gt;""))</formula>
    </cfRule>
    <cfRule type="expression" priority="606" dxfId="1">
      <formula>IF(LEN(DQ4)&gt;0,1,0)</formula>
    </cfRule>
    <cfRule type="expression" priority="607" dxfId="2">
      <formula>IF(VLOOKUP($DQ$3,requiredAttributePTDMap,MATCH($A4,attributeMapFeedProductType,0)+1,FALSE)&gt;0,1,0)</formula>
    </cfRule>
    <cfRule type="expression" priority="608" dxfId="3">
      <formula>IF(VLOOKUP($DQ$3,optionalAttributePTDMap,MATCH($A4,attributeMapFeedProductType,0)+1,FALSE)&gt;0,1,0)</formula>
    </cfRule>
    <cfRule type="expression" priority="609" dxfId="4">
      <formula>IF(VLOOKUP($DQ$3,preferredAttributePTDMap,MATCH($A4,attributeMapFeedProductType,0)+1,FALSE)&gt;0,1,0)</formula>
    </cfRule>
    <cfRule type="expression" priority="610"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11" dxfId="0">
      <formula>AND(AND((0)),1=1)</formula>
    </cfRule>
    <cfRule type="expression" priority="612"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613" dxfId="1">
      <formula>IF(LEN(DR4)&gt;0,1,0)</formula>
    </cfRule>
    <cfRule type="expression" priority="614" dxfId="2">
      <formula>IF(VLOOKUP($DR$3,requiredAttributePTDMap,MATCH($A4,attributeMapFeedProductType,0)+1,FALSE)&gt;0,1,0)</formula>
    </cfRule>
    <cfRule type="expression" priority="615" dxfId="3">
      <formula>IF(VLOOKUP($DR$3,optionalAttributePTDMap,MATCH($A4,attributeMapFeedProductType,0)+1,FALSE)&gt;0,1,0)</formula>
    </cfRule>
    <cfRule type="expression" priority="616" dxfId="4">
      <formula>IF(VLOOKUP($DR$3,preferredAttributePTDMap,MATCH($A4,attributeMapFeedProductType,0)+1,FALSE)&gt;0,1,0)</formula>
    </cfRule>
    <cfRule type="expression" priority="617"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8" dxfId="0">
      <formula>AND(AND((0)),1=1)</formula>
    </cfRule>
    <cfRule type="expression" priority="619"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620" dxfId="1">
      <formula>IF(LEN(DS4)&gt;0,1,0)</formula>
    </cfRule>
    <cfRule type="expression" priority="621" dxfId="2">
      <formula>IF(VLOOKUP($DS$3,requiredAttributePTDMap,MATCH($A4,attributeMapFeedProductType,0)+1,FALSE)&gt;0,1,0)</formula>
    </cfRule>
    <cfRule type="expression" priority="622" dxfId="3">
      <formula>IF(VLOOKUP($DS$3,optionalAttributePTDMap,MATCH($A4,attributeMapFeedProductType,0)+1,FALSE)&gt;0,1,0)</formula>
    </cfRule>
    <cfRule type="expression" priority="623" dxfId="4">
      <formula>IF(VLOOKUP($DS$3,preferredAttributePTDMap,MATCH($A4,attributeMapFeedProductType,0)+1,FALSE)&gt;0,1,0)</formula>
    </cfRule>
    <cfRule type="expression" priority="624"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25" dxfId="0">
      <formula>AND(AND((0)),1=1)</formula>
    </cfRule>
    <cfRule type="expression" priority="626" dxfId="0">
      <formula>AND(AND(OR(AND(OR(OR(NOT(EL4&lt;&gt;"not_applicable"),EL4="")),OR(OR(NOT(EM4&lt;&gt;"not_applicable"),EM4="")),OR(OR(NOT(EN4&lt;&gt;"not_applicable"),EN4="")),OR(OR(NOT(EO4&lt;&gt;"not_applicable"),EO4="")),OR(OR(NOT(EP4&lt;&gt;"not_applicable"),EP4="")))),A4&lt;&gt;""))</formula>
    </cfRule>
    <cfRule type="expression" priority="627" dxfId="1">
      <formula>IF(LEN(DT4)&gt;0,1,0)</formula>
    </cfRule>
    <cfRule type="expression" priority="628" dxfId="2">
      <formula>IF(VLOOKUP($DT$3,requiredAttributePTDMap,MATCH($A4,attributeMapFeedProductType,0)+1,FALSE)&gt;0,1,0)</formula>
    </cfRule>
    <cfRule type="expression" priority="629" dxfId="3">
      <formula>IF(VLOOKUP($DT$3,optionalAttributePTDMap,MATCH($A4,attributeMapFeedProductType,0)+1,FALSE)&gt;0,1,0)</formula>
    </cfRule>
    <cfRule type="expression" priority="630" dxfId="4">
      <formula>IF(VLOOKUP($DT$3,preferredAttributePTDMap,MATCH($A4,attributeMapFeedProductType,0)+1,FALSE)&gt;0,1,0)</formula>
    </cfRule>
    <cfRule type="expression" priority="631"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32" dxfId="0">
      <formula>AND(AND((0)),1=1)</formula>
    </cfRule>
    <cfRule type="expression" priority="633" dxfId="0">
      <formula>AND(AND(OR(AND(OR(OR(NOT(EL4&lt;&gt;"not_applicable"),EL4="")),OR(OR(NOT(EM4&lt;&gt;"not_applicable"),EM4="")),OR(OR(NOT(EN4&lt;&gt;"not_applicable"),EN4="")),OR(OR(NOT(EO4&lt;&gt;"not_applicable"),EO4="")),OR(OR(NOT(EP4&lt;&gt;"not_applicable"),EP4="")))),A4&lt;&gt;""))</formula>
    </cfRule>
    <cfRule type="expression" priority="634" dxfId="1">
      <formula>IF(LEN(DU4)&gt;0,1,0)</formula>
    </cfRule>
    <cfRule type="expression" priority="635" dxfId="2">
      <formula>IF(VLOOKUP($DU$3,requiredAttributePTDMap,MATCH($A4,attributeMapFeedProductType,0)+1,FALSE)&gt;0,1,0)</formula>
    </cfRule>
    <cfRule type="expression" priority="636" dxfId="3">
      <formula>IF(VLOOKUP($DU$3,optionalAttributePTDMap,MATCH($A4,attributeMapFeedProductType,0)+1,FALSE)&gt;0,1,0)</formula>
    </cfRule>
    <cfRule type="expression" priority="637" dxfId="4">
      <formula>IF(VLOOKUP($DU$3,preferredAttributePTDMap,MATCH($A4,attributeMapFeedProductType,0)+1,FALSE)&gt;0,1,0)</formula>
    </cfRule>
    <cfRule type="expression" priority="638"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39" dxfId="1">
      <formula>IF(LEN(DV4)&gt;0,1,0)</formula>
    </cfRule>
    <cfRule type="expression" priority="640" dxfId="2">
      <formula>IF(VLOOKUP($DV$3,requiredAttributePTDMap,MATCH($A4,attributeMapFeedProductType,0)+1,FALSE)&gt;0,1,0)</formula>
    </cfRule>
    <cfRule type="expression" priority="641" dxfId="3">
      <formula>IF(VLOOKUP($DV$3,optionalAttributePTDMap,MATCH($A4,attributeMapFeedProductType,0)+1,FALSE)&gt;0,1,0)</formula>
    </cfRule>
    <cfRule type="expression" priority="642" dxfId="4">
      <formula>IF(VLOOKUP($DV$3,preferredAttributePTDMap,MATCH($A4,attributeMapFeedProductType,0)+1,FALSE)&gt;0,1,0)</formula>
    </cfRule>
    <cfRule type="expression" priority="643"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44" dxfId="1">
      <formula>IF(LEN(DW4)&gt;0,1,0)</formula>
    </cfRule>
    <cfRule type="expression" priority="645" dxfId="2">
      <formula>IF(VLOOKUP($DW$3,requiredAttributePTDMap,MATCH($A4,attributeMapFeedProductType,0)+1,FALSE)&gt;0,1,0)</formula>
    </cfRule>
    <cfRule type="expression" priority="646" dxfId="3">
      <formula>IF(VLOOKUP($DW$3,optionalAttributePTDMap,MATCH($A4,attributeMapFeedProductType,0)+1,FALSE)&gt;0,1,0)</formula>
    </cfRule>
    <cfRule type="expression" priority="647" dxfId="4">
      <formula>IF(VLOOKUP($DW$3,preferredAttributePTDMap,MATCH($A4,attributeMapFeedProductType,0)+1,FALSE)&gt;0,1,0)</formula>
    </cfRule>
    <cfRule type="expression" priority="648"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49" dxfId="0">
      <formula>AND(AND((0)),1=1)</formula>
    </cfRule>
    <cfRule type="expression" priority="650" dxfId="0">
      <formula>AND(AND(OR(AND(OR(OR(NOT(DL4&lt;&gt;"DEFAULT"),DL4="")))),A4&lt;&gt;""))</formula>
    </cfRule>
    <cfRule type="expression" priority="651" dxfId="1">
      <formula>IF(LEN(DX4)&gt;0,1,0)</formula>
    </cfRule>
    <cfRule type="expression" priority="652" dxfId="2">
      <formula>IF(VLOOKUP($DX$3,requiredAttributePTDMap,MATCH($A4,attributeMapFeedProductType,0)+1,FALSE)&gt;0,1,0)</formula>
    </cfRule>
    <cfRule type="expression" priority="653" dxfId="3">
      <formula>IF(VLOOKUP($DX$3,optionalAttributePTDMap,MATCH($A4,attributeMapFeedProductType,0)+1,FALSE)&gt;0,1,0)</formula>
    </cfRule>
    <cfRule type="expression" priority="654" dxfId="4">
      <formula>IF(VLOOKUP($DX$3,preferredAttributePTDMap,MATCH($A4,attributeMapFeedProductType,0)+1,FALSE)&gt;0,1,0)</formula>
    </cfRule>
    <cfRule type="expression" priority="655"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56" dxfId="0">
      <formula>AND(AND((0)),1=1)</formula>
    </cfRule>
    <cfRule type="expression" priority="657"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658" dxfId="1">
      <formula>IF(LEN(DY4)&gt;0,1,0)</formula>
    </cfRule>
    <cfRule type="expression" priority="659" dxfId="2">
      <formula>IF(VLOOKUP($DY$3,requiredAttributePTDMap,MATCH($A4,attributeMapFeedProductType,0)+1,FALSE)&gt;0,1,0)</formula>
    </cfRule>
    <cfRule type="expression" priority="660" dxfId="3">
      <formula>IF(VLOOKUP($DY$3,optionalAttributePTDMap,MATCH($A4,attributeMapFeedProductType,0)+1,FALSE)&gt;0,1,0)</formula>
    </cfRule>
    <cfRule type="expression" priority="661" dxfId="4">
      <formula>IF(VLOOKUP($DY$3,preferredAttributePTDMap,MATCH($A4,attributeMapFeedProductType,0)+1,FALSE)&gt;0,1,0)</formula>
    </cfRule>
    <cfRule type="expression" priority="662"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63" dxfId="0">
      <formula>AND(AND((0)),1=1)</formula>
    </cfRule>
    <cfRule type="expression" priority="664"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665" dxfId="1">
      <formula>IF(LEN(DZ4)&gt;0,1,0)</formula>
    </cfRule>
    <cfRule type="expression" priority="666" dxfId="2">
      <formula>IF(VLOOKUP($DZ$3,requiredAttributePTDMap,MATCH($A4,attributeMapFeedProductType,0)+1,FALSE)&gt;0,1,0)</formula>
    </cfRule>
    <cfRule type="expression" priority="667" dxfId="3">
      <formula>IF(VLOOKUP($DZ$3,optionalAttributePTDMap,MATCH($A4,attributeMapFeedProductType,0)+1,FALSE)&gt;0,1,0)</formula>
    </cfRule>
    <cfRule type="expression" priority="668" dxfId="4">
      <formula>IF(VLOOKUP($DZ$3,preferredAttributePTDMap,MATCH($A4,attributeMapFeedProductType,0)+1,FALSE)&gt;0,1,0)</formula>
    </cfRule>
    <cfRule type="expression" priority="669"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70" dxfId="0">
      <formula>AND(AND((0)),1=1)</formula>
    </cfRule>
    <cfRule type="expression" priority="671"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672" dxfId="1">
      <formula>IF(LEN(EA4)&gt;0,1,0)</formula>
    </cfRule>
    <cfRule type="expression" priority="673" dxfId="2">
      <formula>IF(VLOOKUP($EA$3,requiredAttributePTDMap,MATCH($A4,attributeMapFeedProductType,0)+1,FALSE)&gt;0,1,0)</formula>
    </cfRule>
    <cfRule type="expression" priority="674" dxfId="3">
      <formula>IF(VLOOKUP($EA$3,optionalAttributePTDMap,MATCH($A4,attributeMapFeedProductType,0)+1,FALSE)&gt;0,1,0)</formula>
    </cfRule>
    <cfRule type="expression" priority="675" dxfId="4">
      <formula>IF(VLOOKUP($EA$3,preferredAttributePTDMap,MATCH($A4,attributeMapFeedProductType,0)+1,FALSE)&gt;0,1,0)</formula>
    </cfRule>
    <cfRule type="expression" priority="676"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77" dxfId="0">
      <formula>AND(AND((0)),1=1)</formula>
    </cfRule>
    <cfRule type="expression" priority="678"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679" dxfId="1">
      <formula>IF(LEN(EB4)&gt;0,1,0)</formula>
    </cfRule>
    <cfRule type="expression" priority="680" dxfId="2">
      <formula>IF(VLOOKUP($EB$3,requiredAttributePTDMap,MATCH($A4,attributeMapFeedProductType,0)+1,FALSE)&gt;0,1,0)</formula>
    </cfRule>
    <cfRule type="expression" priority="681" dxfId="3">
      <formula>IF(VLOOKUP($EB$3,optionalAttributePTDMap,MATCH($A4,attributeMapFeedProductType,0)+1,FALSE)&gt;0,1,0)</formula>
    </cfRule>
    <cfRule type="expression" priority="682" dxfId="4">
      <formula>IF(VLOOKUP($EB$3,preferredAttributePTDMap,MATCH($A4,attributeMapFeedProductType,0)+1,FALSE)&gt;0,1,0)</formula>
    </cfRule>
    <cfRule type="expression" priority="683"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84" dxfId="0">
      <formula>AND(AND((0)),1=1)</formula>
    </cfRule>
    <cfRule type="expression" priority="685"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686" dxfId="1">
      <formula>IF(LEN(EC4)&gt;0,1,0)</formula>
    </cfRule>
    <cfRule type="expression" priority="687" dxfId="2">
      <formula>IF(VLOOKUP($EC$3,requiredAttributePTDMap,MATCH($A4,attributeMapFeedProductType,0)+1,FALSE)&gt;0,1,0)</formula>
    </cfRule>
    <cfRule type="expression" priority="688" dxfId="3">
      <formula>IF(VLOOKUP($EC$3,optionalAttributePTDMap,MATCH($A4,attributeMapFeedProductType,0)+1,FALSE)&gt;0,1,0)</formula>
    </cfRule>
    <cfRule type="expression" priority="689" dxfId="4">
      <formula>IF(VLOOKUP($EC$3,preferredAttributePTDMap,MATCH($A4,attributeMapFeedProductType,0)+1,FALSE)&gt;0,1,0)</formula>
    </cfRule>
    <cfRule type="expression" priority="690"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91" dxfId="0">
      <formula>AND(AND((0)),1=1)</formula>
    </cfRule>
    <cfRule type="expression" priority="692"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693" dxfId="1">
      <formula>IF(LEN(ED4)&gt;0,1,0)</formula>
    </cfRule>
    <cfRule type="expression" priority="694" dxfId="2">
      <formula>IF(VLOOKUP($ED$3,requiredAttributePTDMap,MATCH($A4,attributeMapFeedProductType,0)+1,FALSE)&gt;0,1,0)</formula>
    </cfRule>
    <cfRule type="expression" priority="695" dxfId="3">
      <formula>IF(VLOOKUP($ED$3,optionalAttributePTDMap,MATCH($A4,attributeMapFeedProductType,0)+1,FALSE)&gt;0,1,0)</formula>
    </cfRule>
    <cfRule type="expression" priority="696" dxfId="4">
      <formula>IF(VLOOKUP($ED$3,preferredAttributePTDMap,MATCH($A4,attributeMapFeedProductType,0)+1,FALSE)&gt;0,1,0)</formula>
    </cfRule>
    <cfRule type="expression" priority="697"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98" dxfId="0">
      <formula>AND(AND((0)),1=1)</formula>
    </cfRule>
    <cfRule type="expression" priority="699"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700" dxfId="1">
      <formula>IF(LEN(EE4)&gt;0,1,0)</formula>
    </cfRule>
    <cfRule type="expression" priority="701" dxfId="2">
      <formula>IF(VLOOKUP($EE$3,requiredAttributePTDMap,MATCH($A4,attributeMapFeedProductType,0)+1,FALSE)&gt;0,1,0)</formula>
    </cfRule>
    <cfRule type="expression" priority="702" dxfId="3">
      <formula>IF(VLOOKUP($EE$3,optionalAttributePTDMap,MATCH($A4,attributeMapFeedProductType,0)+1,FALSE)&gt;0,1,0)</formula>
    </cfRule>
    <cfRule type="expression" priority="703" dxfId="4">
      <formula>IF(VLOOKUP($EE$3,preferredAttributePTDMap,MATCH($A4,attributeMapFeedProductType,0)+1,FALSE)&gt;0,1,0)</formula>
    </cfRule>
    <cfRule type="expression" priority="704"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05" dxfId="0">
      <formula>AND(AND((0)),1=1)</formula>
    </cfRule>
    <cfRule type="expression" priority="706"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707" dxfId="1">
      <formula>IF(LEN(EF4)&gt;0,1,0)</formula>
    </cfRule>
    <cfRule type="expression" priority="708" dxfId="2">
      <formula>IF(VLOOKUP($EF$3,requiredAttributePTDMap,MATCH($A4,attributeMapFeedProductType,0)+1,FALSE)&gt;0,1,0)</formula>
    </cfRule>
    <cfRule type="expression" priority="709" dxfId="3">
      <formula>IF(VLOOKUP($EF$3,optionalAttributePTDMap,MATCH($A4,attributeMapFeedProductType,0)+1,FALSE)&gt;0,1,0)</formula>
    </cfRule>
    <cfRule type="expression" priority="710" dxfId="4">
      <formula>IF(VLOOKUP($EF$3,preferredAttributePTDMap,MATCH($A4,attributeMapFeedProductType,0)+1,FALSE)&gt;0,1,0)</formula>
    </cfRule>
    <cfRule type="expression" priority="711"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12" dxfId="0">
      <formula>AND(AND((0)),1=1)</formula>
    </cfRule>
    <cfRule type="expression" priority="713"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714" dxfId="1">
      <formula>IF(LEN(EG4)&gt;0,1,0)</formula>
    </cfRule>
    <cfRule type="expression" priority="715" dxfId="2">
      <formula>IF(VLOOKUP($EG$3,requiredAttributePTDMap,MATCH($A4,attributeMapFeedProductType,0)+1,FALSE)&gt;0,1,0)</formula>
    </cfRule>
    <cfRule type="expression" priority="716" dxfId="3">
      <formula>IF(VLOOKUP($EG$3,optionalAttributePTDMap,MATCH($A4,attributeMapFeedProductType,0)+1,FALSE)&gt;0,1,0)</formula>
    </cfRule>
    <cfRule type="expression" priority="717" dxfId="4">
      <formula>IF(VLOOKUP($EG$3,preferredAttributePTDMap,MATCH($A4,attributeMapFeedProductType,0)+1,FALSE)&gt;0,1,0)</formula>
    </cfRule>
    <cfRule type="expression" priority="718"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19" dxfId="0">
      <formula>AND(AND((0)),1=1)</formula>
    </cfRule>
    <cfRule type="expression" priority="720"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721" dxfId="1">
      <formula>IF(LEN(EH4)&gt;0,1,0)</formula>
    </cfRule>
    <cfRule type="expression" priority="722" dxfId="2">
      <formula>IF(VLOOKUP($EH$3,requiredAttributePTDMap,MATCH($A4,attributeMapFeedProductType,0)+1,FALSE)&gt;0,1,0)</formula>
    </cfRule>
    <cfRule type="expression" priority="723" dxfId="3">
      <formula>IF(VLOOKUP($EH$3,optionalAttributePTDMap,MATCH($A4,attributeMapFeedProductType,0)+1,FALSE)&gt;0,1,0)</formula>
    </cfRule>
    <cfRule type="expression" priority="724" dxfId="4">
      <formula>IF(VLOOKUP($EH$3,preferredAttributePTDMap,MATCH($A4,attributeMapFeedProductType,0)+1,FALSE)&gt;0,1,0)</formula>
    </cfRule>
    <cfRule type="expression" priority="725"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26" dxfId="0">
      <formula>AND(AND((0)),1=1)</formula>
    </cfRule>
    <cfRule type="expression" priority="727"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728" dxfId="1">
      <formula>IF(LEN(EI4)&gt;0,1,0)</formula>
    </cfRule>
    <cfRule type="expression" priority="729" dxfId="2">
      <formula>IF(VLOOKUP($EI$3,requiredAttributePTDMap,MATCH($A4,attributeMapFeedProductType,0)+1,FALSE)&gt;0,1,0)</formula>
    </cfRule>
    <cfRule type="expression" priority="730" dxfId="3">
      <formula>IF(VLOOKUP($EI$3,optionalAttributePTDMap,MATCH($A4,attributeMapFeedProductType,0)+1,FALSE)&gt;0,1,0)</formula>
    </cfRule>
    <cfRule type="expression" priority="731" dxfId="4">
      <formula>IF(VLOOKUP($EI$3,preferredAttributePTDMap,MATCH($A4,attributeMapFeedProductType,0)+1,FALSE)&gt;0,1,0)</formula>
    </cfRule>
    <cfRule type="expression" priority="732"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33" dxfId="0">
      <formula>AND(AND((0)),1=1)</formula>
    </cfRule>
    <cfRule type="expression" priority="734"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735" dxfId="1">
      <formula>IF(LEN(EJ4)&gt;0,1,0)</formula>
    </cfRule>
    <cfRule type="expression" priority="736" dxfId="2">
      <formula>IF(VLOOKUP($EJ$3,requiredAttributePTDMap,MATCH($A4,attributeMapFeedProductType,0)+1,FALSE)&gt;0,1,0)</formula>
    </cfRule>
    <cfRule type="expression" priority="737" dxfId="3">
      <formula>IF(VLOOKUP($EJ$3,optionalAttributePTDMap,MATCH($A4,attributeMapFeedProductType,0)+1,FALSE)&gt;0,1,0)</formula>
    </cfRule>
    <cfRule type="expression" priority="738" dxfId="4">
      <formula>IF(VLOOKUP($EJ$3,preferredAttributePTDMap,MATCH($A4,attributeMapFeedProductType,0)+1,FALSE)&gt;0,1,0)</formula>
    </cfRule>
    <cfRule type="expression" priority="739"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40" dxfId="0">
      <formula>AND(AND((0)),1=1)</formula>
    </cfRule>
    <cfRule type="expression" priority="741" dxfId="0">
      <formula>AND(AND(OR(AND(AND(OR(NOT(DQ4="Litio"),DQ4=""),OR(NOT(DQ4="Litio aria"),DQ4=""),OR(NOT(DQ4="Litio cobalto"),DQ4=""),OR(NOT(DQ4="Ioni di litio"),DQ4=""),OR(NOT(DQ4="lithium manganese dioxide"),DQ4=""),OR(NOT(DQ4="lithium metal"),DQ4=""),OR(NOT(DQ4="Alluminio al cobalto e al nichel (NCA)"),DQ4=""),OR(NOT(DQ4="Cobalto di manganese al nichel-nickel (NMC)"),DQ4=""),OR(NOT(DQ4="Litio fosfato"),DQ4=""),OR(NOT(DQ4="Polimero di litio"),DQ4=""),OR(NOT(DQ4="Cloruro di litio-tionile (Li-SOCL2)"),DQ4=""),OR(NOT(DQ4="Litio titanato"),DQ4="")))),A4&lt;&gt;""))</formula>
    </cfRule>
    <cfRule type="expression" priority="742" dxfId="1">
      <formula>IF(LEN(EK4)&gt;0,1,0)</formula>
    </cfRule>
    <cfRule type="expression" priority="743" dxfId="2">
      <formula>IF(VLOOKUP($EK$3,requiredAttributePTDMap,MATCH($A4,attributeMapFeedProductType,0)+1,FALSE)&gt;0,1,0)</formula>
    </cfRule>
    <cfRule type="expression" priority="744" dxfId="3">
      <formula>IF(VLOOKUP($EK$3,optionalAttributePTDMap,MATCH($A4,attributeMapFeedProductType,0)+1,FALSE)&gt;0,1,0)</formula>
    </cfRule>
    <cfRule type="expression" priority="745" dxfId="4">
      <formula>IF(VLOOKUP($EK$3,preferredAttributePTDMap,MATCH($A4,attributeMapFeedProductType,0)+1,FALSE)&gt;0,1,0)</formula>
    </cfRule>
    <cfRule type="expression" priority="746"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47" dxfId="0">
      <formula>AND(AND((0)),1=1)</formula>
    </cfRule>
    <cfRule type="expression" priority="748" dxfId="0">
      <formula>AND(AND(OR(AND(OR(OR(NOT(DL4&lt;&gt;"DEFAULT"),DL4="")))),A4&lt;&gt;""))</formula>
    </cfRule>
    <cfRule type="expression" priority="749" dxfId="1">
      <formula>IF(LEN(EL4)&gt;0,1,0)</formula>
    </cfRule>
    <cfRule type="expression" priority="750" dxfId="2">
      <formula>IF(VLOOKUP($EL$3,requiredAttributePTDMap,MATCH($A4,attributeMapFeedProductType,0)+1,FALSE)&gt;0,1,0)</formula>
    </cfRule>
    <cfRule type="expression" priority="751" dxfId="3">
      <formula>IF(VLOOKUP($EL$3,optionalAttributePTDMap,MATCH($A4,attributeMapFeedProductType,0)+1,FALSE)&gt;0,1,0)</formula>
    </cfRule>
    <cfRule type="expression" priority="752" dxfId="4">
      <formula>IF(VLOOKUP($EL$3,preferredAttributePTDMap,MATCH($A4,attributeMapFeedProductType,0)+1,FALSE)&gt;0,1,0)</formula>
    </cfRule>
    <cfRule type="expression" priority="753"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54" dxfId="0">
      <formula>AND(AND((0)),1=1)</formula>
    </cfRule>
    <cfRule type="expression" priority="755" dxfId="0">
      <formula>AND(AND(OR(AND(OR(OR(NOT(DL4&lt;&gt;"DEFAULT"),DL4="")))),A4&lt;&gt;""))</formula>
    </cfRule>
    <cfRule type="expression" priority="756" dxfId="1">
      <formula>IF(LEN(EM4)&gt;0,1,0)</formula>
    </cfRule>
    <cfRule type="expression" priority="757" dxfId="2">
      <formula>IF(VLOOKUP($EM$3,requiredAttributePTDMap,MATCH($A4,attributeMapFeedProductType,0)+1,FALSE)&gt;0,1,0)</formula>
    </cfRule>
    <cfRule type="expression" priority="758" dxfId="3">
      <formula>IF(VLOOKUP($EM$3,optionalAttributePTDMap,MATCH($A4,attributeMapFeedProductType,0)+1,FALSE)&gt;0,1,0)</formula>
    </cfRule>
    <cfRule type="expression" priority="759" dxfId="4">
      <formula>IF(VLOOKUP($EM$3,preferredAttributePTDMap,MATCH($A4,attributeMapFeedProductType,0)+1,FALSE)&gt;0,1,0)</formula>
    </cfRule>
    <cfRule type="expression" priority="760"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61" dxfId="0">
      <formula>AND(AND((0)),1=1)</formula>
    </cfRule>
    <cfRule type="expression" priority="762" dxfId="0">
      <formula>AND(AND(OR(AND(OR(OR(NOT(DL4&lt;&gt;"DEFAULT"),DL4="")))),A4&lt;&gt;""))</formula>
    </cfRule>
    <cfRule type="expression" priority="763" dxfId="1">
      <formula>IF(LEN(EN4)&gt;0,1,0)</formula>
    </cfRule>
    <cfRule type="expression" priority="764" dxfId="2">
      <formula>IF(VLOOKUP($EN$3,requiredAttributePTDMap,MATCH($A4,attributeMapFeedProductType,0)+1,FALSE)&gt;0,1,0)</formula>
    </cfRule>
    <cfRule type="expression" priority="765" dxfId="3">
      <formula>IF(VLOOKUP($EN$3,optionalAttributePTDMap,MATCH($A4,attributeMapFeedProductType,0)+1,FALSE)&gt;0,1,0)</formula>
    </cfRule>
    <cfRule type="expression" priority="766" dxfId="4">
      <formula>IF(VLOOKUP($EN$3,preferredAttributePTDMap,MATCH($A4,attributeMapFeedProductType,0)+1,FALSE)&gt;0,1,0)</formula>
    </cfRule>
    <cfRule type="expression" priority="767"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68" dxfId="0">
      <formula>AND(AND((0)),1=1)</formula>
    </cfRule>
    <cfRule type="expression" priority="769" dxfId="0">
      <formula>AND(AND(OR(AND(OR(OR(NOT(DL4&lt;&gt;"DEFAULT"),DL4="")))),A4&lt;&gt;""))</formula>
    </cfRule>
    <cfRule type="expression" priority="770" dxfId="1">
      <formula>IF(LEN(EO4)&gt;0,1,0)</formula>
    </cfRule>
    <cfRule type="expression" priority="771" dxfId="2">
      <formula>IF(VLOOKUP($EO$3,requiredAttributePTDMap,MATCH($A4,attributeMapFeedProductType,0)+1,FALSE)&gt;0,1,0)</formula>
    </cfRule>
    <cfRule type="expression" priority="772" dxfId="3">
      <formula>IF(VLOOKUP($EO$3,optionalAttributePTDMap,MATCH($A4,attributeMapFeedProductType,0)+1,FALSE)&gt;0,1,0)</formula>
    </cfRule>
    <cfRule type="expression" priority="773" dxfId="4">
      <formula>IF(VLOOKUP($EO$3,preferredAttributePTDMap,MATCH($A4,attributeMapFeedProductType,0)+1,FALSE)&gt;0,1,0)</formula>
    </cfRule>
    <cfRule type="expression" priority="774"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75" dxfId="0">
      <formula>AND(AND((0)),1=1)</formula>
    </cfRule>
    <cfRule type="expression" priority="776" dxfId="0">
      <formula>AND(AND(OR(AND(OR(OR(NOT(DL4&lt;&gt;"DEFAULT"),DL4="")))),A4&lt;&gt;""))</formula>
    </cfRule>
    <cfRule type="expression" priority="777" dxfId="1">
      <formula>IF(LEN(EP4)&gt;0,1,0)</formula>
    </cfRule>
    <cfRule type="expression" priority="778" dxfId="2">
      <formula>IF(VLOOKUP($EP$3,requiredAttributePTDMap,MATCH($A4,attributeMapFeedProductType,0)+1,FALSE)&gt;0,1,0)</formula>
    </cfRule>
    <cfRule type="expression" priority="779" dxfId="3">
      <formula>IF(VLOOKUP($EP$3,optionalAttributePTDMap,MATCH($A4,attributeMapFeedProductType,0)+1,FALSE)&gt;0,1,0)</formula>
    </cfRule>
    <cfRule type="expression" priority="780" dxfId="4">
      <formula>IF(VLOOKUP($EP$3,preferredAttributePTDMap,MATCH($A4,attributeMapFeedProductType,0)+1,FALSE)&gt;0,1,0)</formula>
    </cfRule>
    <cfRule type="expression" priority="781"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82" dxfId="0">
      <formula>AND(AND((0)),1=1)</formula>
    </cfRule>
    <cfRule type="expression" priority="783" dxfId="0">
      <formula>AND(AND(OR(AND(AND(OR(NOT(EL4="Transportation"),EL4="")),AND(OR(NOT(EM4="Transportation"),EM4="")),AND(OR(NOT(EN4="Transportation"),EN4="")),AND(OR(NOT(EO4="Transportation"),EO4="")),AND(OR(NOT(EP4="Transportation"),EP4="")))),A4&lt;&gt;""))</formula>
    </cfRule>
    <cfRule type="expression" priority="784" dxfId="1">
      <formula>IF(LEN(EQ4)&gt;0,1,0)</formula>
    </cfRule>
    <cfRule type="expression" priority="785" dxfId="2">
      <formula>IF(VLOOKUP($EQ$3,requiredAttributePTDMap,MATCH($A4,attributeMapFeedProductType,0)+1,FALSE)&gt;0,1,0)</formula>
    </cfRule>
    <cfRule type="expression" priority="786" dxfId="3">
      <formula>IF(VLOOKUP($EQ$3,optionalAttributePTDMap,MATCH($A4,attributeMapFeedProductType,0)+1,FALSE)&gt;0,1,0)</formula>
    </cfRule>
    <cfRule type="expression" priority="787" dxfId="4">
      <formula>IF(VLOOKUP($EQ$3,preferredAttributePTDMap,MATCH($A4,attributeMapFeedProductType,0)+1,FALSE)&gt;0,1,0)</formula>
    </cfRule>
    <cfRule type="expression" priority="788"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89" dxfId="0">
      <formula>AND(AND((0)),1=1)</formula>
    </cfRule>
    <cfRule type="expression" priority="790" dxfId="0">
      <formula>AND(AND(OR(AND(OR(OR(NOT(EL4&lt;&gt;"GHS"),EL4="")),OR(OR(NOT(EM4&lt;&gt;"GHS"),EM4="")),OR(OR(NOT(EN4&lt;&gt;"GHS"),EN4="")),OR(OR(NOT(EO4&lt;&gt;"GHS"),EO4="")),OR(OR(NOT(EP4&lt;&gt;"GHS"),EP4="")))),A4&lt;&gt;""))</formula>
    </cfRule>
    <cfRule type="expression" priority="791" dxfId="1">
      <formula>IF(LEN(ER4)&gt;0,1,0)</formula>
    </cfRule>
    <cfRule type="expression" priority="792" dxfId="2">
      <formula>IF(VLOOKUP($ER$3,requiredAttributePTDMap,MATCH($A4,attributeMapFeedProductType,0)+1,FALSE)&gt;0,1,0)</formula>
    </cfRule>
    <cfRule type="expression" priority="793" dxfId="3">
      <formula>IF(VLOOKUP($ER$3,optionalAttributePTDMap,MATCH($A4,attributeMapFeedProductType,0)+1,FALSE)&gt;0,1,0)</formula>
    </cfRule>
    <cfRule type="expression" priority="794" dxfId="4">
      <formula>IF(VLOOKUP($ER$3,preferredAttributePTDMap,MATCH($A4,attributeMapFeedProductType,0)+1,FALSE)&gt;0,1,0)</formula>
    </cfRule>
    <cfRule type="expression" priority="795"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96" dxfId="0">
      <formula>AND(AND((0)),1=1)</formula>
    </cfRule>
    <cfRule type="expression" priority="797" dxfId="0">
      <formula>AND(AND(OR(AND(OR(OR(NOT(EL4&lt;&gt;"not_applicable"),EL4="")),OR(OR(NOT(EM4&lt;&gt;"not_applicable"),EM4="")),OR(OR(NOT(EN4&lt;&gt;"not_applicable"),EN4="")),OR(OR(NOT(EO4&lt;&gt;"not_applicable"),EO4="")),OR(OR(NOT(EP4&lt;&gt;"not_applicable"),EP4="")))),A4&lt;&gt;""))</formula>
    </cfRule>
    <cfRule type="expression" priority="798" dxfId="1">
      <formula>IF(LEN(ES4)&gt;0,1,0)</formula>
    </cfRule>
    <cfRule type="expression" priority="799" dxfId="2">
      <formula>IF(VLOOKUP($ES$3,requiredAttributePTDMap,MATCH($A4,attributeMapFeedProductType,0)+1,FALSE)&gt;0,1,0)</formula>
    </cfRule>
    <cfRule type="expression" priority="800" dxfId="3">
      <formula>IF(VLOOKUP($ES$3,optionalAttributePTDMap,MATCH($A4,attributeMapFeedProductType,0)+1,FALSE)&gt;0,1,0)</formula>
    </cfRule>
    <cfRule type="expression" priority="801" dxfId="4">
      <formula>IF(VLOOKUP($ES$3,preferredAttributePTDMap,MATCH($A4,attributeMapFeedProductType,0)+1,FALSE)&gt;0,1,0)</formula>
    </cfRule>
    <cfRule type="expression" priority="802"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803" dxfId="0">
      <formula>AND(AND((0)),1=1)</formula>
    </cfRule>
    <cfRule type="expression" priority="804" dxfId="0">
      <formula>AND(AND(OR(AND(OR(OR(NOT(EL4&lt;&gt;"not_applicable"),EL4="")),OR(OR(NOT(EM4&lt;&gt;"not_applicable"),EM4="")),OR(OR(NOT(EN4&lt;&gt;"not_applicable"),EN4="")),OR(OR(NOT(EO4&lt;&gt;"not_applicable"),EO4="")),OR(OR(NOT(EP4&lt;&gt;"not_applicable"),EP4="")))),A4&lt;&gt;""))</formula>
    </cfRule>
    <cfRule type="expression" priority="805" dxfId="1">
      <formula>IF(LEN(ET4)&gt;0,1,0)</formula>
    </cfRule>
    <cfRule type="expression" priority="806" dxfId="2">
      <formula>IF(VLOOKUP($ET$3,requiredAttributePTDMap,MATCH($A4,attributeMapFeedProductType,0)+1,FALSE)&gt;0,1,0)</formula>
    </cfRule>
    <cfRule type="expression" priority="807" dxfId="3">
      <formula>IF(VLOOKUP($ET$3,optionalAttributePTDMap,MATCH($A4,attributeMapFeedProductType,0)+1,FALSE)&gt;0,1,0)</formula>
    </cfRule>
    <cfRule type="expression" priority="808" dxfId="4">
      <formula>IF(VLOOKUP($ET$3,preferredAttributePTDMap,MATCH($A4,attributeMapFeedProductType,0)+1,FALSE)&gt;0,1,0)</formula>
    </cfRule>
    <cfRule type="expression" priority="809"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10" dxfId="1">
      <formula>IF(LEN(EU4)&gt;0,1,0)</formula>
    </cfRule>
    <cfRule type="expression" priority="811" dxfId="2">
      <formula>IF(VLOOKUP($EU$3,requiredAttributePTDMap,MATCH($A4,attributeMapFeedProductType,0)+1,FALSE)&gt;0,1,0)</formula>
    </cfRule>
    <cfRule type="expression" priority="812" dxfId="3">
      <formula>IF(VLOOKUP($EU$3,optionalAttributePTDMap,MATCH($A4,attributeMapFeedProductType,0)+1,FALSE)&gt;0,1,0)</formula>
    </cfRule>
    <cfRule type="expression" priority="813" dxfId="4">
      <formula>IF(VLOOKUP($EU$3,preferredAttributePTDMap,MATCH($A4,attributeMapFeedProductType,0)+1,FALSE)&gt;0,1,0)</formula>
    </cfRule>
    <cfRule type="expression" priority="814"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15" dxfId="1">
      <formula>IF(LEN(EV4)&gt;0,1,0)</formula>
    </cfRule>
    <cfRule type="expression" priority="816" dxfId="2">
      <formula>IF(VLOOKUP($EV$3,requiredAttributePTDMap,MATCH($A4,attributeMapFeedProductType,0)+1,FALSE)&gt;0,1,0)</formula>
    </cfRule>
    <cfRule type="expression" priority="817" dxfId="3">
      <formula>IF(VLOOKUP($EV$3,optionalAttributePTDMap,MATCH($A4,attributeMapFeedProductType,0)+1,FALSE)&gt;0,1,0)</formula>
    </cfRule>
    <cfRule type="expression" priority="818" dxfId="4">
      <formula>IF(VLOOKUP($EV$3,preferredAttributePTDMap,MATCH($A4,attributeMapFeedProductType,0)+1,FALSE)&gt;0,1,0)</formula>
    </cfRule>
    <cfRule type="expression" priority="819"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20" dxfId="1">
      <formula>IF(LEN(EW4)&gt;0,1,0)</formula>
    </cfRule>
    <cfRule type="expression" priority="821" dxfId="2">
      <formula>IF(VLOOKUP($EW$3,requiredAttributePTDMap,MATCH($A4,attributeMapFeedProductType,0)+1,FALSE)&gt;0,1,0)</formula>
    </cfRule>
    <cfRule type="expression" priority="822" dxfId="3">
      <formula>IF(VLOOKUP($EW$3,optionalAttributePTDMap,MATCH($A4,attributeMapFeedProductType,0)+1,FALSE)&gt;0,1,0)</formula>
    </cfRule>
    <cfRule type="expression" priority="823" dxfId="4">
      <formula>IF(VLOOKUP($EW$3,preferredAttributePTDMap,MATCH($A4,attributeMapFeedProductType,0)+1,FALSE)&gt;0,1,0)</formula>
    </cfRule>
    <cfRule type="expression" priority="824"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25" dxfId="1">
      <formula>IF(LEN(EX4)&gt;0,1,0)</formula>
    </cfRule>
    <cfRule type="expression" priority="826" dxfId="2">
      <formula>IF(VLOOKUP($EX$3,requiredAttributePTDMap,MATCH($A4,attributeMapFeedProductType,0)+1,FALSE)&gt;0,1,0)</formula>
    </cfRule>
    <cfRule type="expression" priority="827" dxfId="3">
      <formula>IF(VLOOKUP($EX$3,optionalAttributePTDMap,MATCH($A4,attributeMapFeedProductType,0)+1,FALSE)&gt;0,1,0)</formula>
    </cfRule>
    <cfRule type="expression" priority="828" dxfId="4">
      <formula>IF(VLOOKUP($EX$3,preferredAttributePTDMap,MATCH($A4,attributeMapFeedProductType,0)+1,FALSE)&gt;0,1,0)</formula>
    </cfRule>
    <cfRule type="expression" priority="829"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30" dxfId="0">
      <formula>AND(AND((0)),1=1)</formula>
    </cfRule>
    <cfRule type="expression" priority="831" dxfId="0">
      <formula>AND(AND(OR(AND(AND(OR(NOT(EL4="GHS"),EL4="")),AND(OR(NOT(EM4="GHS"),EM4="")),AND(OR(NOT(EN4="GHS"),EN4="")),AND(OR(NOT(EO4="GHS"),EO4="")),AND(OR(NOT(EP4="GHS"),EP4="")))),A4&lt;&gt;""))</formula>
    </cfRule>
    <cfRule type="expression" priority="832" dxfId="1">
      <formula>IF(LEN(EY4)&gt;0,1,0)</formula>
    </cfRule>
    <cfRule type="expression" priority="833" dxfId="2">
      <formula>IF(VLOOKUP($EY$3,requiredAttributePTDMap,MATCH($A4,attributeMapFeedProductType,0)+1,FALSE)&gt;0,1,0)</formula>
    </cfRule>
    <cfRule type="expression" priority="834" dxfId="3">
      <formula>IF(VLOOKUP($EY$3,optionalAttributePTDMap,MATCH($A4,attributeMapFeedProductType,0)+1,FALSE)&gt;0,1,0)</formula>
    </cfRule>
    <cfRule type="expression" priority="835" dxfId="4">
      <formula>IF(VLOOKUP($EY$3,preferredAttributePTDMap,MATCH($A4,attributeMapFeedProductType,0)+1,FALSE)&gt;0,1,0)</formula>
    </cfRule>
    <cfRule type="expression" priority="836"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37" dxfId="0">
      <formula>AND(AND((0)),1=1)</formula>
    </cfRule>
    <cfRule type="expression" priority="838" dxfId="0">
      <formula>AND(AND(OR(AND(AND(OR(NOT(EL4="GHS"),EL4="")),AND(OR(NOT(EM4="GHS"),EM4="")),AND(OR(NOT(EN4="GHS"),EN4="")),AND(OR(NOT(EO4="GHS"),EO4="")),AND(OR(NOT(EP4="GHS"),EP4="")))),A4&lt;&gt;""))</formula>
    </cfRule>
    <cfRule type="expression" priority="839" dxfId="1">
      <formula>IF(LEN(EZ4)&gt;0,1,0)</formula>
    </cfRule>
    <cfRule type="expression" priority="840" dxfId="2">
      <formula>IF(VLOOKUP($EZ$3,requiredAttributePTDMap,MATCH($A4,attributeMapFeedProductType,0)+1,FALSE)&gt;0,1,0)</formula>
    </cfRule>
    <cfRule type="expression" priority="841" dxfId="3">
      <formula>IF(VLOOKUP($EZ$3,optionalAttributePTDMap,MATCH($A4,attributeMapFeedProductType,0)+1,FALSE)&gt;0,1,0)</formula>
    </cfRule>
    <cfRule type="expression" priority="842" dxfId="4">
      <formula>IF(VLOOKUP($EZ$3,preferredAttributePTDMap,MATCH($A4,attributeMapFeedProductType,0)+1,FALSE)&gt;0,1,0)</formula>
    </cfRule>
    <cfRule type="expression" priority="843"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44" dxfId="0">
      <formula>AND(AND((0)),1=1)</formula>
    </cfRule>
    <cfRule type="expression" priority="845" dxfId="0">
      <formula>AND(AND(OR(AND(AND(OR(NOT(EL4="GHS"),EL4="")),AND(OR(NOT(EM4="GHS"),EM4="")),AND(OR(NOT(EN4="GHS"),EN4="")),AND(OR(NOT(EO4="GHS"),EO4="")),AND(OR(NOT(EP4="GHS"),EP4="")))),A4&lt;&gt;""))</formula>
    </cfRule>
    <cfRule type="expression" priority="846" dxfId="1">
      <formula>IF(LEN(FA4)&gt;0,1,0)</formula>
    </cfRule>
    <cfRule type="expression" priority="847" dxfId="2">
      <formula>IF(VLOOKUP($FA$3,requiredAttributePTDMap,MATCH($A4,attributeMapFeedProductType,0)+1,FALSE)&gt;0,1,0)</formula>
    </cfRule>
    <cfRule type="expression" priority="848" dxfId="3">
      <formula>IF(VLOOKUP($FA$3,optionalAttributePTDMap,MATCH($A4,attributeMapFeedProductType,0)+1,FALSE)&gt;0,1,0)</formula>
    </cfRule>
    <cfRule type="expression" priority="849" dxfId="4">
      <formula>IF(VLOOKUP($FA$3,preferredAttributePTDMap,MATCH($A4,attributeMapFeedProductType,0)+1,FALSE)&gt;0,1,0)</formula>
    </cfRule>
    <cfRule type="expression" priority="850"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51" dxfId="1">
      <formula>IF(LEN(FB4)&gt;0,1,0)</formula>
    </cfRule>
    <cfRule type="expression" priority="852" dxfId="2">
      <formula>IF(VLOOKUP($FB$3,requiredAttributePTDMap,MATCH($A4,attributeMapFeedProductType,0)+1,FALSE)&gt;0,1,0)</formula>
    </cfRule>
    <cfRule type="expression" priority="853" dxfId="3">
      <formula>IF(VLOOKUP($FB$3,optionalAttributePTDMap,MATCH($A4,attributeMapFeedProductType,0)+1,FALSE)&gt;0,1,0)</formula>
    </cfRule>
    <cfRule type="expression" priority="854" dxfId="4">
      <formula>IF(VLOOKUP($FB$3,preferredAttributePTDMap,MATCH($A4,attributeMapFeedProductType,0)+1,FALSE)&gt;0,1,0)</formula>
    </cfRule>
    <cfRule type="expression" priority="855"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56" dxfId="1">
      <formula>IF(LEN(FC4)&gt;0,1,0)</formula>
    </cfRule>
    <cfRule type="expression" priority="857" dxfId="2">
      <formula>IF(VLOOKUP($FC$3,requiredAttributePTDMap,MATCH($A4,attributeMapFeedProductType,0)+1,FALSE)&gt;0,1,0)</formula>
    </cfRule>
    <cfRule type="expression" priority="858" dxfId="3">
      <formula>IF(VLOOKUP($FC$3,optionalAttributePTDMap,MATCH($A4,attributeMapFeedProductType,0)+1,FALSE)&gt;0,1,0)</formula>
    </cfRule>
    <cfRule type="expression" priority="859" dxfId="4">
      <formula>IF(VLOOKUP($FC$3,preferredAttributePTDMap,MATCH($A4,attributeMapFeedProductType,0)+1,FALSE)&gt;0,1,0)</formula>
    </cfRule>
    <cfRule type="expression" priority="860"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61" dxfId="1">
      <formula>IF(LEN(FD4)&gt;0,1,0)</formula>
    </cfRule>
    <cfRule type="expression" priority="862" dxfId="2">
      <formula>IF(VLOOKUP($FD$3,requiredAttributePTDMap,MATCH($A4,attributeMapFeedProductType,0)+1,FALSE)&gt;0,1,0)</formula>
    </cfRule>
    <cfRule type="expression" priority="863" dxfId="3">
      <formula>IF(VLOOKUP($FD$3,optionalAttributePTDMap,MATCH($A4,attributeMapFeedProductType,0)+1,FALSE)&gt;0,1,0)</formula>
    </cfRule>
    <cfRule type="expression" priority="864" dxfId="4">
      <formula>IF(VLOOKUP($FD$3,preferredAttributePTDMap,MATCH($A4,attributeMapFeedProductType,0)+1,FALSE)&gt;0,1,0)</formula>
    </cfRule>
    <cfRule type="expression" priority="865"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66" dxfId="1">
      <formula>IF(LEN(FE4)&gt;0,1,0)</formula>
    </cfRule>
    <cfRule type="expression" priority="867" dxfId="2">
      <formula>IF(VLOOKUP($FE$3,requiredAttributePTDMap,MATCH($A4,attributeMapFeedProductType,0)+1,FALSE)&gt;0,1,0)</formula>
    </cfRule>
    <cfRule type="expression" priority="868" dxfId="3">
      <formula>IF(VLOOKUP($FE$3,optionalAttributePTDMap,MATCH($A4,attributeMapFeedProductType,0)+1,FALSE)&gt;0,1,0)</formula>
    </cfRule>
    <cfRule type="expression" priority="869" dxfId="4">
      <formula>IF(VLOOKUP($FE$3,preferredAttributePTDMap,MATCH($A4,attributeMapFeedProductType,0)+1,FALSE)&gt;0,1,0)</formula>
    </cfRule>
    <cfRule type="expression" priority="870"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71" dxfId="1">
      <formula>IF(LEN(FF4)&gt;0,1,0)</formula>
    </cfRule>
    <cfRule type="expression" priority="872" dxfId="2">
      <formula>IF(VLOOKUP($FF$3,requiredAttributePTDMap,MATCH($A4,attributeMapFeedProductType,0)+1,FALSE)&gt;0,1,0)</formula>
    </cfRule>
    <cfRule type="expression" priority="873" dxfId="3">
      <formula>IF(VLOOKUP($FF$3,optionalAttributePTDMap,MATCH($A4,attributeMapFeedProductType,0)+1,FALSE)&gt;0,1,0)</formula>
    </cfRule>
    <cfRule type="expression" priority="874" dxfId="4">
      <formula>IF(VLOOKUP($FF$3,preferredAttributePTDMap,MATCH($A4,attributeMapFeedProductType,0)+1,FALSE)&gt;0,1,0)</formula>
    </cfRule>
    <cfRule type="expression" priority="875"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76" dxfId="1">
      <formula>IF(LEN(FG4)&gt;0,1,0)</formula>
    </cfRule>
    <cfRule type="expression" priority="877" dxfId="2">
      <formula>IF(VLOOKUP($FG$3,requiredAttributePTDMap,MATCH($A4,attributeMapFeedProductType,0)+1,FALSE)&gt;0,1,0)</formula>
    </cfRule>
    <cfRule type="expression" priority="878" dxfId="3">
      <formula>IF(VLOOKUP($FG$3,optionalAttributePTDMap,MATCH($A4,attributeMapFeedProductType,0)+1,FALSE)&gt;0,1,0)</formula>
    </cfRule>
    <cfRule type="expression" priority="879" dxfId="4">
      <formula>IF(VLOOKUP($FG$3,preferredAttributePTDMap,MATCH($A4,attributeMapFeedProductType,0)+1,FALSE)&gt;0,1,0)</formula>
    </cfRule>
    <cfRule type="expression" priority="880"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81" dxfId="1">
      <formula>IF(LEN(FH4)&gt;0,1,0)</formula>
    </cfRule>
    <cfRule type="expression" priority="882" dxfId="2">
      <formula>IF(VLOOKUP($FH$3,requiredAttributePTDMap,MATCH($A4,attributeMapFeedProductType,0)+1,FALSE)&gt;0,1,0)</formula>
    </cfRule>
    <cfRule type="expression" priority="883" dxfId="3">
      <formula>IF(VLOOKUP($FH$3,optionalAttributePTDMap,MATCH($A4,attributeMapFeedProductType,0)+1,FALSE)&gt;0,1,0)</formula>
    </cfRule>
    <cfRule type="expression" priority="884" dxfId="4">
      <formula>IF(VLOOKUP($FH$3,preferredAttributePTDMap,MATCH($A4,attributeMapFeedProductType,0)+1,FALSE)&gt;0,1,0)</formula>
    </cfRule>
    <cfRule type="expression" priority="885"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86" dxfId="1">
      <formula>IF(LEN(FI4)&gt;0,1,0)</formula>
    </cfRule>
    <cfRule type="expression" priority="887" dxfId="2">
      <formula>IF(VLOOKUP($FI$3,requiredAttributePTDMap,MATCH($A4,attributeMapFeedProductType,0)+1,FALSE)&gt;0,1,0)</formula>
    </cfRule>
    <cfRule type="expression" priority="888" dxfId="3">
      <formula>IF(VLOOKUP($FI$3,optionalAttributePTDMap,MATCH($A4,attributeMapFeedProductType,0)+1,FALSE)&gt;0,1,0)</formula>
    </cfRule>
    <cfRule type="expression" priority="889" dxfId="4">
      <formula>IF(VLOOKUP($FI$3,preferredAttributePTDMap,MATCH($A4,attributeMapFeedProductType,0)+1,FALSE)&gt;0,1,0)</formula>
    </cfRule>
    <cfRule type="expression" priority="890"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91" dxfId="1">
      <formula>IF(LEN(FJ4)&gt;0,1,0)</formula>
    </cfRule>
    <cfRule type="expression" priority="892" dxfId="2">
      <formula>IF(VLOOKUP($FJ$3,requiredAttributePTDMap,MATCH($A4,attributeMapFeedProductType,0)+1,FALSE)&gt;0,1,0)</formula>
    </cfRule>
    <cfRule type="expression" priority="893" dxfId="3">
      <formula>IF(VLOOKUP($FJ$3,optionalAttributePTDMap,MATCH($A4,attributeMapFeedProductType,0)+1,FALSE)&gt;0,1,0)</formula>
    </cfRule>
    <cfRule type="expression" priority="894" dxfId="4">
      <formula>IF(VLOOKUP($FJ$3,preferredAttributePTDMap,MATCH($A4,attributeMapFeedProductType,0)+1,FALSE)&gt;0,1,0)</formula>
    </cfRule>
    <cfRule type="expression" priority="895"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96" dxfId="1">
      <formula>IF(LEN(FK4)&gt;0,1,0)</formula>
    </cfRule>
    <cfRule type="expression" priority="897" dxfId="2">
      <formula>IF(VLOOKUP($FK$3,requiredAttributePTDMap,MATCH($A4,attributeMapFeedProductType,0)+1,FALSE)&gt;0,1,0)</formula>
    </cfRule>
    <cfRule type="expression" priority="898" dxfId="3">
      <formula>IF(VLOOKUP($FK$3,optionalAttributePTDMap,MATCH($A4,attributeMapFeedProductType,0)+1,FALSE)&gt;0,1,0)</formula>
    </cfRule>
    <cfRule type="expression" priority="899" dxfId="4">
      <formula>IF(VLOOKUP($FK$3,preferredAttributePTDMap,MATCH($A4,attributeMapFeedProductType,0)+1,FALSE)&gt;0,1,0)</formula>
    </cfRule>
    <cfRule type="expression" priority="900"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901" dxfId="1">
      <formula>IF(LEN(FL4)&gt;0,1,0)</formula>
    </cfRule>
    <cfRule type="expression" priority="902" dxfId="2">
      <formula>IF(VLOOKUP($FL$3,requiredAttributePTDMap,MATCH($A4,attributeMapFeedProductType,0)+1,FALSE)&gt;0,1,0)</formula>
    </cfRule>
    <cfRule type="expression" priority="903" dxfId="3">
      <formula>IF(VLOOKUP($FL$3,optionalAttributePTDMap,MATCH($A4,attributeMapFeedProductType,0)+1,FALSE)&gt;0,1,0)</formula>
    </cfRule>
    <cfRule type="expression" priority="904" dxfId="4">
      <formula>IF(VLOOKUP($FL$3,preferredAttributePTDMap,MATCH($A4,attributeMapFeedProductType,0)+1,FALSE)&gt;0,1,0)</formula>
    </cfRule>
    <cfRule type="expression" priority="905"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906" dxfId="1">
      <formula>IF(LEN(FM4)&gt;0,1,0)</formula>
    </cfRule>
    <cfRule type="expression" priority="907" dxfId="2">
      <formula>IF(VLOOKUP($FM$3,requiredAttributePTDMap,MATCH($A4,attributeMapFeedProductType,0)+1,FALSE)&gt;0,1,0)</formula>
    </cfRule>
    <cfRule type="expression" priority="908" dxfId="3">
      <formula>IF(VLOOKUP($FM$3,optionalAttributePTDMap,MATCH($A4,attributeMapFeedProductType,0)+1,FALSE)&gt;0,1,0)</formula>
    </cfRule>
    <cfRule type="expression" priority="909" dxfId="4">
      <formula>IF(VLOOKUP($FM$3,preferredAttributePTDMap,MATCH($A4,attributeMapFeedProductType,0)+1,FALSE)&gt;0,1,0)</formula>
    </cfRule>
    <cfRule type="expression" priority="910"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911" dxfId="1">
      <formula>IF(LEN(FN4)&gt;0,1,0)</formula>
    </cfRule>
    <cfRule type="expression" priority="912" dxfId="2">
      <formula>IF(VLOOKUP($FN$3,requiredAttributePTDMap,MATCH($A4,attributeMapFeedProductType,0)+1,FALSE)&gt;0,1,0)</formula>
    </cfRule>
    <cfRule type="expression" priority="913" dxfId="3">
      <formula>IF(VLOOKUP($FN$3,optionalAttributePTDMap,MATCH($A4,attributeMapFeedProductType,0)+1,FALSE)&gt;0,1,0)</formula>
    </cfRule>
    <cfRule type="expression" priority="914" dxfId="4">
      <formula>IF(VLOOKUP($FN$3,preferredAttributePTDMap,MATCH($A4,attributeMapFeedProductType,0)+1,FALSE)&gt;0,1,0)</formula>
    </cfRule>
    <cfRule type="expression" priority="915"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16" dxfId="1">
      <formula>IF(LEN(FO4)&gt;0,1,0)</formula>
    </cfRule>
    <cfRule type="expression" priority="917" dxfId="2">
      <formula>IF(VLOOKUP($FO$3,requiredAttributePTDMap,MATCH($A4,attributeMapFeedProductType,0)+1,FALSE)&gt;0,1,0)</formula>
    </cfRule>
    <cfRule type="expression" priority="918" dxfId="3">
      <formula>IF(VLOOKUP($FO$3,optionalAttributePTDMap,MATCH($A4,attributeMapFeedProductType,0)+1,FALSE)&gt;0,1,0)</formula>
    </cfRule>
    <cfRule type="expression" priority="919" dxfId="4">
      <formula>IF(VLOOKUP($FO$3,preferredAttributePTDMap,MATCH($A4,attributeMapFeedProductType,0)+1,FALSE)&gt;0,1,0)</formula>
    </cfRule>
    <cfRule type="expression" priority="920"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21" dxfId="1">
      <formula>IF(LEN(FP4)&gt;0,1,0)</formula>
    </cfRule>
    <cfRule type="expression" priority="922" dxfId="2">
      <formula>IF(VLOOKUP($FP$3,requiredAttributePTDMap,MATCH($A4,attributeMapFeedProductType,0)+1,FALSE)&gt;0,1,0)</formula>
    </cfRule>
    <cfRule type="expression" priority="923" dxfId="3">
      <formula>IF(VLOOKUP($FP$3,optionalAttributePTDMap,MATCH($A4,attributeMapFeedProductType,0)+1,FALSE)&gt;0,1,0)</formula>
    </cfRule>
    <cfRule type="expression" priority="924" dxfId="4">
      <formula>IF(VLOOKUP($FP$3,preferredAttributePTDMap,MATCH($A4,attributeMapFeedProductType,0)+1,FALSE)&gt;0,1,0)</formula>
    </cfRule>
    <cfRule type="expression" priority="925"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26" dxfId="1">
      <formula>IF(LEN(FQ4)&gt;0,1,0)</formula>
    </cfRule>
    <cfRule type="expression" priority="927" dxfId="2">
      <formula>IF(VLOOKUP($FQ$3,requiredAttributePTDMap,MATCH($A4,attributeMapFeedProductType,0)+1,FALSE)&gt;0,1,0)</formula>
    </cfRule>
    <cfRule type="expression" priority="928" dxfId="3">
      <formula>IF(VLOOKUP($FQ$3,optionalAttributePTDMap,MATCH($A4,attributeMapFeedProductType,0)+1,FALSE)&gt;0,1,0)</formula>
    </cfRule>
    <cfRule type="expression" priority="929" dxfId="4">
      <formula>IF(VLOOKUP($FQ$3,preferredAttributePTDMap,MATCH($A4,attributeMapFeedProductType,0)+1,FALSE)&gt;0,1,0)</formula>
    </cfRule>
    <cfRule type="expression" priority="930"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31" dxfId="1">
      <formula>IF(LEN(FR4)&gt;0,1,0)</formula>
    </cfRule>
    <cfRule type="expression" priority="932" dxfId="2">
      <formula>IF(VLOOKUP($FR$3,requiredAttributePTDMap,MATCH($A4,attributeMapFeedProductType,0)+1,FALSE)&gt;0,1,0)</formula>
    </cfRule>
    <cfRule type="expression" priority="933" dxfId="3">
      <formula>IF(VLOOKUP($FR$3,optionalAttributePTDMap,MATCH($A4,attributeMapFeedProductType,0)+1,FALSE)&gt;0,1,0)</formula>
    </cfRule>
    <cfRule type="expression" priority="934" dxfId="4">
      <formula>IF(VLOOKUP($FR$3,preferredAttributePTDMap,MATCH($A4,attributeMapFeedProductType,0)+1,FALSE)&gt;0,1,0)</formula>
    </cfRule>
    <cfRule type="expression" priority="935"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36" dxfId="1">
      <formula>IF(LEN(FS4)&gt;0,1,0)</formula>
    </cfRule>
    <cfRule type="expression" priority="937" dxfId="2">
      <formula>IF(VLOOKUP($FS$3,requiredAttributePTDMap,MATCH($A4,attributeMapFeedProductType,0)+1,FALSE)&gt;0,1,0)</formula>
    </cfRule>
    <cfRule type="expression" priority="938" dxfId="3">
      <formula>IF(VLOOKUP($FS$3,optionalAttributePTDMap,MATCH($A4,attributeMapFeedProductType,0)+1,FALSE)&gt;0,1,0)</formula>
    </cfRule>
    <cfRule type="expression" priority="939" dxfId="4">
      <formula>IF(VLOOKUP($FS$3,preferredAttributePTDMap,MATCH($A4,attributeMapFeedProductType,0)+1,FALSE)&gt;0,1,0)</formula>
    </cfRule>
    <cfRule type="expression" priority="940"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41" dxfId="1">
      <formula>IF(LEN(FT4)&gt;0,1,0)</formula>
    </cfRule>
    <cfRule type="expression" priority="942" dxfId="2">
      <formula>IF(VLOOKUP($FT$3,requiredAttributePTDMap,MATCH($A4,attributeMapFeedProductType,0)+1,FALSE)&gt;0,1,0)</formula>
    </cfRule>
    <cfRule type="expression" priority="943" dxfId="3">
      <formula>IF(VLOOKUP($FT$3,optionalAttributePTDMap,MATCH($A4,attributeMapFeedProductType,0)+1,FALSE)&gt;0,1,0)</formula>
    </cfRule>
    <cfRule type="expression" priority="944" dxfId="4">
      <formula>IF(VLOOKUP($FT$3,preferredAttributePTDMap,MATCH($A4,attributeMapFeedProductType,0)+1,FALSE)&gt;0,1,0)</formula>
    </cfRule>
    <cfRule type="expression" priority="945"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46" dxfId="1">
      <formula>IF(LEN(FU4)&gt;0,1,0)</formula>
    </cfRule>
    <cfRule type="expression" priority="947" dxfId="2">
      <formula>IF(VLOOKUP($FU$3,requiredAttributePTDMap,MATCH($A4,attributeMapFeedProductType,0)+1,FALSE)&gt;0,1,0)</formula>
    </cfRule>
    <cfRule type="expression" priority="948" dxfId="3">
      <formula>IF(VLOOKUP($FU$3,optionalAttributePTDMap,MATCH($A4,attributeMapFeedProductType,0)+1,FALSE)&gt;0,1,0)</formula>
    </cfRule>
    <cfRule type="expression" priority="949" dxfId="4">
      <formula>IF(VLOOKUP($FU$3,preferredAttributePTDMap,MATCH($A4,attributeMapFeedProductType,0)+1,FALSE)&gt;0,1,0)</formula>
    </cfRule>
    <cfRule type="expression" priority="950"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51" dxfId="1">
      <formula>IF(LEN(FV4)&gt;0,1,0)</formula>
    </cfRule>
    <cfRule type="expression" priority="952" dxfId="2">
      <formula>IF(VLOOKUP($FV$3,requiredAttributePTDMap,MATCH($A4,attributeMapFeedProductType,0)+1,FALSE)&gt;0,1,0)</formula>
    </cfRule>
    <cfRule type="expression" priority="953" dxfId="3">
      <formula>IF(VLOOKUP($FV$3,optionalAttributePTDMap,MATCH($A4,attributeMapFeedProductType,0)+1,FALSE)&gt;0,1,0)</formula>
    </cfRule>
    <cfRule type="expression" priority="954" dxfId="4">
      <formula>IF(VLOOKUP($FV$3,preferredAttributePTDMap,MATCH($A4,attributeMapFeedProductType,0)+1,FALSE)&gt;0,1,0)</formula>
    </cfRule>
    <cfRule type="expression" priority="955"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6" dxfId="1">
      <formula>IF(LEN(FW4)&gt;0,1,0)</formula>
    </cfRule>
    <cfRule type="expression" priority="957" dxfId="2">
      <formula>IF(VLOOKUP($FW$3,requiredAttributePTDMap,MATCH($A4,attributeMapFeedProductType,0)+1,FALSE)&gt;0,1,0)</formula>
    </cfRule>
    <cfRule type="expression" priority="958" dxfId="3">
      <formula>IF(VLOOKUP($FW$3,optionalAttributePTDMap,MATCH($A4,attributeMapFeedProductType,0)+1,FALSE)&gt;0,1,0)</formula>
    </cfRule>
    <cfRule type="expression" priority="959" dxfId="4">
      <formula>IF(VLOOKUP($FW$3,preferredAttributePTDMap,MATCH($A4,attributeMapFeedProductType,0)+1,FALSE)&gt;0,1,0)</formula>
    </cfRule>
    <cfRule type="expression" priority="960"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61" dxfId="1">
      <formula>IF(LEN(FX4)&gt;0,1,0)</formula>
    </cfRule>
    <cfRule type="expression" priority="962" dxfId="2">
      <formula>IF(VLOOKUP($FX$3,requiredAttributePTDMap,MATCH($A4,attributeMapFeedProductType,0)+1,FALSE)&gt;0,1,0)</formula>
    </cfRule>
    <cfRule type="expression" priority="963" dxfId="3">
      <formula>IF(VLOOKUP($FX$3,optionalAttributePTDMap,MATCH($A4,attributeMapFeedProductType,0)+1,FALSE)&gt;0,1,0)</formula>
    </cfRule>
    <cfRule type="expression" priority="964" dxfId="4">
      <formula>IF(VLOOKUP($FX$3,preferredAttributePTDMap,MATCH($A4,attributeMapFeedProductType,0)+1,FALSE)&gt;0,1,0)</formula>
    </cfRule>
    <cfRule type="expression" priority="965"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66" dxfId="1">
      <formula>IF(LEN(FY4)&gt;0,1,0)</formula>
    </cfRule>
    <cfRule type="expression" priority="967" dxfId="2">
      <formula>IF(VLOOKUP($FY$3,requiredAttributePTDMap,MATCH($A4,attributeMapFeedProductType,0)+1,FALSE)&gt;0,1,0)</formula>
    </cfRule>
    <cfRule type="expression" priority="968" dxfId="3">
      <formula>IF(VLOOKUP($FY$3,optionalAttributePTDMap,MATCH($A4,attributeMapFeedProductType,0)+1,FALSE)&gt;0,1,0)</formula>
    </cfRule>
    <cfRule type="expression" priority="969" dxfId="4">
      <formula>IF(VLOOKUP($FY$3,preferredAttributePTDMap,MATCH($A4,attributeMapFeedProductType,0)+1,FALSE)&gt;0,1,0)</formula>
    </cfRule>
    <cfRule type="expression" priority="970"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71" dxfId="1">
      <formula>IF(LEN(FZ4)&gt;0,1,0)</formula>
    </cfRule>
    <cfRule type="expression" priority="972" dxfId="2">
      <formula>IF(VLOOKUP($FZ$3,requiredAttributePTDMap,MATCH($A4,attributeMapFeedProductType,0)+1,FALSE)&gt;0,1,0)</formula>
    </cfRule>
    <cfRule type="expression" priority="973" dxfId="3">
      <formula>IF(VLOOKUP($FZ$3,optionalAttributePTDMap,MATCH($A4,attributeMapFeedProductType,0)+1,FALSE)&gt;0,1,0)</formula>
    </cfRule>
    <cfRule type="expression" priority="974" dxfId="4">
      <formula>IF(VLOOKUP($FZ$3,preferredAttributePTDMap,MATCH($A4,attributeMapFeedProductType,0)+1,FALSE)&gt;0,1,0)</formula>
    </cfRule>
    <cfRule type="expression" priority="975"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76" dxfId="1">
      <formula>IF(LEN(GA4)&gt;0,1,0)</formula>
    </cfRule>
    <cfRule type="expression" priority="977" dxfId="2">
      <formula>IF(VLOOKUP($GA$3,requiredAttributePTDMap,MATCH($A4,attributeMapFeedProductType,0)+1,FALSE)&gt;0,1,0)</formula>
    </cfRule>
    <cfRule type="expression" priority="978" dxfId="3">
      <formula>IF(VLOOKUP($GA$3,optionalAttributePTDMap,MATCH($A4,attributeMapFeedProductType,0)+1,FALSE)&gt;0,1,0)</formula>
    </cfRule>
    <cfRule type="expression" priority="979" dxfId="4">
      <formula>IF(VLOOKUP($GA$3,preferredAttributePTDMap,MATCH($A4,attributeMapFeedProductType,0)+1,FALSE)&gt;0,1,0)</formula>
    </cfRule>
    <cfRule type="expression" priority="980"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81" dxfId="1">
      <formula>IF(LEN(GB4)&gt;0,1,0)</formula>
    </cfRule>
    <cfRule type="expression" priority="982" dxfId="2">
      <formula>IF(VLOOKUP($GB$3,requiredAttributePTDMap,MATCH($A4,attributeMapFeedProductType,0)+1,FALSE)&gt;0,1,0)</formula>
    </cfRule>
    <cfRule type="expression" priority="983" dxfId="3">
      <formula>IF(VLOOKUP($GB$3,optionalAttributePTDMap,MATCH($A4,attributeMapFeedProductType,0)+1,FALSE)&gt;0,1,0)</formula>
    </cfRule>
    <cfRule type="expression" priority="984" dxfId="4">
      <formula>IF(VLOOKUP($GB$3,preferredAttributePTDMap,MATCH($A4,attributeMapFeedProductType,0)+1,FALSE)&gt;0,1,0)</formula>
    </cfRule>
    <cfRule type="expression" priority="985"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6" dxfId="1">
      <formula>IF(LEN(GC4)&gt;0,1,0)</formula>
    </cfRule>
    <cfRule type="expression" priority="987" dxfId="2">
      <formula>IF(VLOOKUP($GC$3,requiredAttributePTDMap,MATCH($A4,attributeMapFeedProductType,0)+1,FALSE)&gt;0,1,0)</formula>
    </cfRule>
    <cfRule type="expression" priority="988" dxfId="3">
      <formula>IF(VLOOKUP($GC$3,optionalAttributePTDMap,MATCH($A4,attributeMapFeedProductType,0)+1,FALSE)&gt;0,1,0)</formula>
    </cfRule>
    <cfRule type="expression" priority="989" dxfId="4">
      <formula>IF(VLOOKUP($GC$3,preferredAttributePTDMap,MATCH($A4,attributeMapFeedProductType,0)+1,FALSE)&gt;0,1,0)</formula>
    </cfRule>
    <cfRule type="expression" priority="990"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91" dxfId="1">
      <formula>IF(LEN(GD4)&gt;0,1,0)</formula>
    </cfRule>
    <cfRule type="expression" priority="992" dxfId="2">
      <formula>IF(VLOOKUP($GD$3,requiredAttributePTDMap,MATCH($A4,attributeMapFeedProductType,0)+1,FALSE)&gt;0,1,0)</formula>
    </cfRule>
    <cfRule type="expression" priority="993" dxfId="3">
      <formula>IF(VLOOKUP($GD$3,optionalAttributePTDMap,MATCH($A4,attributeMapFeedProductType,0)+1,FALSE)&gt;0,1,0)</formula>
    </cfRule>
    <cfRule type="expression" priority="994" dxfId="4">
      <formula>IF(VLOOKUP($GD$3,preferredAttributePTDMap,MATCH($A4,attributeMapFeedProductType,0)+1,FALSE)&gt;0,1,0)</formula>
    </cfRule>
    <cfRule type="expression" priority="995"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6" dxfId="1">
      <formula>IF(LEN(GE4)&gt;0,1,0)</formula>
    </cfRule>
    <cfRule type="expression" priority="997" dxfId="2">
      <formula>IF(VLOOKUP($GE$3,requiredAttributePTDMap,MATCH($A4,attributeMapFeedProductType,0)+1,FALSE)&gt;0,1,0)</formula>
    </cfRule>
    <cfRule type="expression" priority="998" dxfId="3">
      <formula>IF(VLOOKUP($GE$3,optionalAttributePTDMap,MATCH($A4,attributeMapFeedProductType,0)+1,FALSE)&gt;0,1,0)</formula>
    </cfRule>
    <cfRule type="expression" priority="999" dxfId="4">
      <formula>IF(VLOOKUP($GE$3,preferredAttributePTDMap,MATCH($A4,attributeMapFeedProductType,0)+1,FALSE)&gt;0,1,0)</formula>
    </cfRule>
    <cfRule type="expression" priority="1000"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1001" dxfId="1">
      <formula>IF(LEN(GF4)&gt;0,1,0)</formula>
    </cfRule>
    <cfRule type="expression" priority="1002" dxfId="2">
      <formula>IF(VLOOKUP($GF$3,requiredAttributePTDMap,MATCH($A4,attributeMapFeedProductType,0)+1,FALSE)&gt;0,1,0)</formula>
    </cfRule>
    <cfRule type="expression" priority="1003" dxfId="3">
      <formula>IF(VLOOKUP($GF$3,optionalAttributePTDMap,MATCH($A4,attributeMapFeedProductType,0)+1,FALSE)&gt;0,1,0)</formula>
    </cfRule>
    <cfRule type="expression" priority="1004" dxfId="4">
      <formula>IF(VLOOKUP($GF$3,preferredAttributePTDMap,MATCH($A4,attributeMapFeedProductType,0)+1,FALSE)&gt;0,1,0)</formula>
    </cfRule>
    <cfRule type="expression" priority="1005"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6" dxfId="1">
      <formula>IF(LEN(GG4)&gt;0,1,0)</formula>
    </cfRule>
    <cfRule type="expression" priority="1007" dxfId="2">
      <formula>IF(VLOOKUP($GG$3,requiredAttributePTDMap,MATCH($A4,attributeMapFeedProductType,0)+1,FALSE)&gt;0,1,0)</formula>
    </cfRule>
    <cfRule type="expression" priority="1008" dxfId="3">
      <formula>IF(VLOOKUP($GG$3,optionalAttributePTDMap,MATCH($A4,attributeMapFeedProductType,0)+1,FALSE)&gt;0,1,0)</formula>
    </cfRule>
    <cfRule type="expression" priority="1009" dxfId="4">
      <formula>IF(VLOOKUP($GG$3,preferredAttributePTDMap,MATCH($A4,attributeMapFeedProductType,0)+1,FALSE)&gt;0,1,0)</formula>
    </cfRule>
    <cfRule type="expression" priority="1010"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11" dxfId="1">
      <formula>IF(LEN(GH4)&gt;0,1,0)</formula>
    </cfRule>
    <cfRule type="expression" priority="1012" dxfId="2">
      <formula>IF(VLOOKUP($GH$3,requiredAttributePTDMap,MATCH($A4,attributeMapFeedProductType,0)+1,FALSE)&gt;0,1,0)</formula>
    </cfRule>
    <cfRule type="expression" priority="1013" dxfId="3">
      <formula>IF(VLOOKUP($GH$3,optionalAttributePTDMap,MATCH($A4,attributeMapFeedProductType,0)+1,FALSE)&gt;0,1,0)</formula>
    </cfRule>
    <cfRule type="expression" priority="1014" dxfId="4">
      <formula>IF(VLOOKUP($GH$3,preferredAttributePTDMap,MATCH($A4,attributeMapFeedProductType,0)+1,FALSE)&gt;0,1,0)</formula>
    </cfRule>
    <cfRule type="expression" priority="1015"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6" dxfId="1">
      <formula>IF(LEN(GI4)&gt;0,1,0)</formula>
    </cfRule>
    <cfRule type="expression" priority="1017" dxfId="2">
      <formula>IF(VLOOKUP($GI$3,requiredAttributePTDMap,MATCH($A4,attributeMapFeedProductType,0)+1,FALSE)&gt;0,1,0)</formula>
    </cfRule>
    <cfRule type="expression" priority="1018" dxfId="3">
      <formula>IF(VLOOKUP($GI$3,optionalAttributePTDMap,MATCH($A4,attributeMapFeedProductType,0)+1,FALSE)&gt;0,1,0)</formula>
    </cfRule>
    <cfRule type="expression" priority="1019" dxfId="4">
      <formula>IF(VLOOKUP($GI$3,preferredAttributePTDMap,MATCH($A4,attributeMapFeedProductType,0)+1,FALSE)&gt;0,1,0)</formula>
    </cfRule>
    <cfRule type="expression" priority="1020"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21" dxfId="1">
      <formula>IF(LEN(GJ4)&gt;0,1,0)</formula>
    </cfRule>
    <cfRule type="expression" priority="1022" dxfId="2">
      <formula>IF(VLOOKUP($GJ$3,requiredAttributePTDMap,MATCH($A4,attributeMapFeedProductType,0)+1,FALSE)&gt;0,1,0)</formula>
    </cfRule>
    <cfRule type="expression" priority="1023" dxfId="3">
      <formula>IF(VLOOKUP($GJ$3,optionalAttributePTDMap,MATCH($A4,attributeMapFeedProductType,0)+1,FALSE)&gt;0,1,0)</formula>
    </cfRule>
    <cfRule type="expression" priority="1024" dxfId="4">
      <formula>IF(VLOOKUP($GJ$3,preferredAttributePTDMap,MATCH($A4,attributeMapFeedProductType,0)+1,FALSE)&gt;0,1,0)</formula>
    </cfRule>
    <cfRule type="expression" priority="1025"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6" dxfId="1">
      <formula>IF(LEN(GK4)&gt;0,1,0)</formula>
    </cfRule>
    <cfRule type="expression" priority="1027" dxfId="2">
      <formula>IF(VLOOKUP($GK$3,requiredAttributePTDMap,MATCH($A4,attributeMapFeedProductType,0)+1,FALSE)&gt;0,1,0)</formula>
    </cfRule>
    <cfRule type="expression" priority="1028" dxfId="3">
      <formula>IF(VLOOKUP($GK$3,optionalAttributePTDMap,MATCH($A4,attributeMapFeedProductType,0)+1,FALSE)&gt;0,1,0)</formula>
    </cfRule>
    <cfRule type="expression" priority="1029" dxfId="4">
      <formula>IF(VLOOKUP($GK$3,preferredAttributePTDMap,MATCH($A4,attributeMapFeedProductType,0)+1,FALSE)&gt;0,1,0)</formula>
    </cfRule>
    <cfRule type="expression" priority="1030"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31" dxfId="1">
      <formula>IF(LEN(GL4)&gt;0,1,0)</formula>
    </cfRule>
    <cfRule type="expression" priority="1032" dxfId="2">
      <formula>IF(VLOOKUP($GL$3,requiredAttributePTDMap,MATCH($A4,attributeMapFeedProductType,0)+1,FALSE)&gt;0,1,0)</formula>
    </cfRule>
    <cfRule type="expression" priority="1033" dxfId="3">
      <formula>IF(VLOOKUP($GL$3,optionalAttributePTDMap,MATCH($A4,attributeMapFeedProductType,0)+1,FALSE)&gt;0,1,0)</formula>
    </cfRule>
    <cfRule type="expression" priority="1034" dxfId="4">
      <formula>IF(VLOOKUP($GL$3,preferredAttributePTDMap,MATCH($A4,attributeMapFeedProductType,0)+1,FALSE)&gt;0,1,0)</formula>
    </cfRule>
    <cfRule type="expression" priority="1035"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6" dxfId="1">
      <formula>IF(LEN(GM4)&gt;0,1,0)</formula>
    </cfRule>
    <cfRule type="expression" priority="1037" dxfId="2">
      <formula>IF(VLOOKUP($GM$3,requiredAttributePTDMap,MATCH($A4,attributeMapFeedProductType,0)+1,FALSE)&gt;0,1,0)</formula>
    </cfRule>
    <cfRule type="expression" priority="1038" dxfId="3">
      <formula>IF(VLOOKUP($GM$3,optionalAttributePTDMap,MATCH($A4,attributeMapFeedProductType,0)+1,FALSE)&gt;0,1,0)</formula>
    </cfRule>
    <cfRule type="expression" priority="1039" dxfId="4">
      <formula>IF(VLOOKUP($GM$3,preferredAttributePTDMap,MATCH($A4,attributeMapFeedProductType,0)+1,FALSE)&gt;0,1,0)</formula>
    </cfRule>
    <cfRule type="expression" priority="1040"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41" dxfId="1">
      <formula>IF(LEN(GN4)&gt;0,1,0)</formula>
    </cfRule>
    <cfRule type="expression" priority="1042" dxfId="2">
      <formula>IF(VLOOKUP($GN$3,requiredAttributePTDMap,MATCH($A4,attributeMapFeedProductType,0)+1,FALSE)&gt;0,1,0)</formula>
    </cfRule>
    <cfRule type="expression" priority="1043" dxfId="3">
      <formula>IF(VLOOKUP($GN$3,optionalAttributePTDMap,MATCH($A4,attributeMapFeedProductType,0)+1,FALSE)&gt;0,1,0)</formula>
    </cfRule>
    <cfRule type="expression" priority="1044" dxfId="4">
      <formula>IF(VLOOKUP($GN$3,preferredAttributePTDMap,MATCH($A4,attributeMapFeedProductType,0)+1,FALSE)&gt;0,1,0)</formula>
    </cfRule>
    <cfRule type="expression" priority="1045"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6" dxfId="1">
      <formula>IF(LEN(GO4)&gt;0,1,0)</formula>
    </cfRule>
    <cfRule type="expression" priority="1047" dxfId="2">
      <formula>IF(VLOOKUP($GO$3,requiredAttributePTDMap,MATCH($A4,attributeMapFeedProductType,0)+1,FALSE)&gt;0,1,0)</formula>
    </cfRule>
    <cfRule type="expression" priority="1048" dxfId="3">
      <formula>IF(VLOOKUP($GO$3,optionalAttributePTDMap,MATCH($A4,attributeMapFeedProductType,0)+1,FALSE)&gt;0,1,0)</formula>
    </cfRule>
    <cfRule type="expression" priority="1049" dxfId="4">
      <formula>IF(VLOOKUP($GO$3,preferredAttributePTDMap,MATCH($A4,attributeMapFeedProductType,0)+1,FALSE)&gt;0,1,0)</formula>
    </cfRule>
    <cfRule type="expression" priority="1050"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51" dxfId="1">
      <formula>IF(LEN(GP4)&gt;0,1,0)</formula>
    </cfRule>
    <cfRule type="expression" priority="1052" dxfId="2">
      <formula>IF(VLOOKUP($GP$3,requiredAttributePTDMap,MATCH($A4,attributeMapFeedProductType,0)+1,FALSE)&gt;0,1,0)</formula>
    </cfRule>
    <cfRule type="expression" priority="1053" dxfId="3">
      <formula>IF(VLOOKUP($GP$3,optionalAttributePTDMap,MATCH($A4,attributeMapFeedProductType,0)+1,FALSE)&gt;0,1,0)</formula>
    </cfRule>
    <cfRule type="expression" priority="1054" dxfId="4">
      <formula>IF(VLOOKUP($GP$3,preferredAttributePTDMap,MATCH($A4,attributeMapFeedProductType,0)+1,FALSE)&gt;0,1,0)</formula>
    </cfRule>
    <cfRule type="expression" priority="1055"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6" dxfId="1">
      <formula>IF(LEN(GQ4)&gt;0,1,0)</formula>
    </cfRule>
    <cfRule type="expression" priority="1057" dxfId="2">
      <formula>IF(VLOOKUP($GQ$3,requiredAttributePTDMap,MATCH($A4,attributeMapFeedProductType,0)+1,FALSE)&gt;0,1,0)</formula>
    </cfRule>
    <cfRule type="expression" priority="1058" dxfId="3">
      <formula>IF(VLOOKUP($GQ$3,optionalAttributePTDMap,MATCH($A4,attributeMapFeedProductType,0)+1,FALSE)&gt;0,1,0)</formula>
    </cfRule>
    <cfRule type="expression" priority="1059" dxfId="4">
      <formula>IF(VLOOKUP($GQ$3,preferredAttributePTDMap,MATCH($A4,attributeMapFeedProductType,0)+1,FALSE)&gt;0,1,0)</formula>
    </cfRule>
    <cfRule type="expression" priority="1060"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61" dxfId="1">
      <formula>IF(LEN(GR4)&gt;0,1,0)</formula>
    </cfRule>
    <cfRule type="expression" priority="1062" dxfId="2">
      <formula>IF(VLOOKUP($GR$3,requiredAttributePTDMap,MATCH($A4,attributeMapFeedProductType,0)+1,FALSE)&gt;0,1,0)</formula>
    </cfRule>
    <cfRule type="expression" priority="1063" dxfId="3">
      <formula>IF(VLOOKUP($GR$3,optionalAttributePTDMap,MATCH($A4,attributeMapFeedProductType,0)+1,FALSE)&gt;0,1,0)</formula>
    </cfRule>
    <cfRule type="expression" priority="1064" dxfId="4">
      <formula>IF(VLOOKUP($GR$3,preferredAttributePTDMap,MATCH($A4,attributeMapFeedProductType,0)+1,FALSE)&gt;0,1,0)</formula>
    </cfRule>
    <cfRule type="expression" priority="1065"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6" dxfId="1">
      <formula>IF(LEN(GS4)&gt;0,1,0)</formula>
    </cfRule>
    <cfRule type="expression" priority="1067" dxfId="2">
      <formula>IF(VLOOKUP($GS$3,requiredAttributePTDMap,MATCH($A4,attributeMapFeedProductType,0)+1,FALSE)&gt;0,1,0)</formula>
    </cfRule>
    <cfRule type="expression" priority="1068" dxfId="3">
      <formula>IF(VLOOKUP($GS$3,optionalAttributePTDMap,MATCH($A4,attributeMapFeedProductType,0)+1,FALSE)&gt;0,1,0)</formula>
    </cfRule>
    <cfRule type="expression" priority="1069" dxfId="4">
      <formula>IF(VLOOKUP($GS$3,preferredAttributePTDMap,MATCH($A4,attributeMapFeedProductType,0)+1,FALSE)&gt;0,1,0)</formula>
    </cfRule>
    <cfRule type="expression" priority="1070"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dataValidations count="402">
    <dataValidation type="list" allowBlank="1" showInputMessage="1" sqref="A4:A1048576">
      <formula1>feed_product_type</formula1>
    </dataValidation>
    <dataValidation allowBlank="1" showInputMessage="1" prompt="Seleziona dall'elenco di valori validi." sqref="A3"/>
    <dataValidation allowBlank="1" showInputMessage="1" sqref="B4:B1048576"/>
    <dataValidation allowBlank="1" showInputMessage="1" prompt="Numero identificativo univoco. Se non inserisci lo SKU, Amazon ne assegnerà uno al prodotto automaticamente." sqref="B3"/>
    <dataValidation type="list" allowBlank="1" showInputMessage="1" sqref="C4:C1048576">
      <formula1>brand_name</formula1>
    </dataValidation>
    <dataValidation allowBlank="1" showInputMessage="1" prompt="Stringa alfanumerica. Può essere lunga da 1 a 50 caratteri." sqref="C3"/>
    <dataValidation allowBlank="1" showInputMessage="1" sqref="D4:D1048576"/>
    <dataValidation allowBlank="1" showInputMessage="1" prompt="Una stringa alfanumerica con un massimo di 100 caratteri." sqref="D3"/>
    <dataValidation type="list" allowBlank="1" showInputMessage="1" sqref="E4:E1048576">
      <formula1>INDIRECT(SUBSTITUTE(A4,"-","_")&amp;"external_product_id_type")</formula1>
    </dataValidation>
    <dataValidation allowBlank="1" showInputMessage="1" prompt="Il tipo di codice univoco inserito nel campo Product ID. Se viene compilato, questo campo è obbligatorio." sqref="E3"/>
    <dataValidation allowBlank="1" showInputMessage="1" sqref="F4:F1048576"/>
    <dataValidation allowBlank="1" showInputMessage="1" prompt="Stringa alfanumerica. Può essere lunga da 1 a 200 caratteri. Per gli SKU &quot;parent&quot;: [Marca]+[Sesso/Gruppo di età]+[Linea articolo]+[Materiale*]+[Tipo di calzatura] Per gli SKU &quot;child&quot;: [Marca]+[Sesso/Gruppo di età]+[Linea articolo]+[Colore]+[Materiale*]..." sqref="F3"/>
    <dataValidation type="list" allowBlank="1" showInputMessage="1" sqref="G4:G1048576">
      <formula1>INDIRECT(SUBSTITUTE(A4,"-","_")&amp;"recommended_browse_nodes")</formula1>
    </dataValidation>
    <dataValidation allowBlank="1" showInputMessage="1" prompt="Stringa alfanumerica con un massimo di 100 caratteri." sqref="G3"/>
    <dataValidation type="list" allowBlank="1" showInputMessage="1" sqref="H4:H1048576">
      <formula1>INDIRECT(SUBSTITUTE(A4,"-","_")&amp;"outer_material_type")</formula1>
    </dataValidation>
    <dataValidation allowBlank="1" showInputMessage="1" prompt="Seleziona un valore dall'elenco dei valori validi." sqref="H3"/>
    <dataValidation type="list" allowBlank="1" showInputMessage="1" sqref="I4:I1048576">
      <formula1>INDIRECT(SUBSTITUTE(A4,"-","_")&amp;"footwear_size_system")</formula1>
    </dataValidation>
    <dataValidation allowBlank="1" showInputMessage="1" prompt="Fornire il sistema di taglie utilizzato per forninre la taglia delle scarpe" sqref="I3"/>
    <dataValidation type="list" allowBlank="1" showInputMessage="1" sqref="J4:J1048576">
      <formula1>INDIRECT(SUBSTITUTE(A4,"-","_")&amp;"footwear_age_group")</formula1>
    </dataValidation>
    <dataValidation allowBlank="1" showInputMessage="1" prompt="Selezionare la fascia d'età per la quale é pensata la taglia delle scarpe" sqref="J3"/>
    <dataValidation type="list" allowBlank="1" showInputMessage="1" sqref="K4:K1048576">
      <formula1>INDIRECT(SUBSTITUTE(A4,"-","_")&amp;"footwear_size_class")</formula1>
    </dataValidation>
    <dataValidation allowBlank="1" showInputMessage="1" prompt="Selezionare la tipologia usata per specificare la taglia delle scarpe. Possibili esempi di come rappresentare il valore: _x000a_Numero: 37 EU, 25.5 EU; _x000a_Numero (range): 37/38 EU, 28.5/29 EU; _x000a_Testo: Taglia unica, Small;  _x000a_Testo (range): Small/Medium, Medium/..." sqref="K3"/>
    <dataValidation type="list" allowBlank="1" showInputMessage="1" sqref="L4:L1048576">
      <formula1>INDIRECT(SUBSTITUTE(A4,"-","_")&amp;"footwear_width")</formula1>
    </dataValidation>
    <dataValidation allowBlank="1" showInputMessage="1" prompt="Fornire le informazioni sulla larghezza della scarpa" sqref="L3"/>
    <dataValidation type="list" allowBlank="1" showInputMessage="1" sqref="M4:M1048576">
      <formula1>INDIRECT(SUBSTITUTE(A4,"-","_")&amp;"footwear_size")</formula1>
    </dataValidation>
    <dataValidation allowBlank="1" showInputMessage="1" prompt="Seleziona il valore corretto di “Taglia scarpa”.Se la scarpa calza misure diverse, seleziona solo la misura più bassa. La misura più alta dovrà essere aggiunta nel campo “Taglia massima scapra (se range di taglie)” nella tabella Variazioni sottostante,..." sqref="M3"/>
    <dataValidation allowBlank="1" showInputMessage="1" sqref="N4:N1048576"/>
    <dataValidation allowBlank="1" showInputMessage="1" prompt="Stringa di testo che descrive il colore dell’articolo così come stabilito dal produttore (max. 50 caratteri). Per ciascun articolo deve essere inserito un solo colore. Non aggiungere informazioni sulla taglia o sul tipo di materiale. Nota: immagini pro..." sqref="N3"/>
    <dataValidation type="list" allowBlank="1" showInputMessage="1" sqref="O4:O1048576">
      <formula1>INDIRECT(SUBSTITUTE(A4,"-","_")&amp;"color_map")</formula1>
    </dataValidation>
    <dataValidation allowBlank="1" showInputMessage="1" prompt="Seleziona un valore dall'elenco dei valori validi." sqref="O3"/>
    <dataValidation allowBlank="1" showInputMessage="1" sqref="P4:P1048576"/>
    <dataValidation allowBlank="1" showInputMessage="1" prompt="Numero composto da un massimo di dieci cifre a sinistra del simbolo decimale e da un massimo di due a destra di questo. Utilizzare il punto come separatore decimale." sqref="P3"/>
    <dataValidation allowBlank="1" showInputMessage="1" sqref="Q4:Q1048576"/>
    <dataValidation allowBlank="1" showInputMessage="1" prompt="Un numero intero positivo." sqref="Q3"/>
    <dataValidation allowBlank="1" showInputMessage="1" sqref="R4:R1048576"/>
    <dataValidation allowBlank="1" showInputMessage="1" prompt="Le immagini devono avere una risoluzione minima di 72 pixel per pollice e il lato più lungo deve misurare almeno 500 pixel. Il formato deve essere preferibilmente JPEG (.jpg). L'URL deve includere la parte iniziale (es. http://) e deve essere valido. I..." sqref="R3"/>
    <dataValidation type="list" allowBlank="1" showInputMessage="1" sqref="S4:S1048576">
      <formula1>INDIRECT(SUBSTITUTE(A4,"-","_")&amp;"target_gender")</formula1>
    </dataValidation>
    <dataValidation allowBlank="1" showInputMessage="1" prompt="Selezionare una delle seguenti opzioni:_x000a_Femmina, Maschio, Unisex" sqref="S3"/>
    <dataValidation type="list" allowBlank="1" showInputMessage="1" sqref="T4:T1048576">
      <formula1>INDIRECT(SUBSTITUTE(A4,"-","_")&amp;"age_range_description")</formula1>
    </dataValidation>
    <dataValidation allowBlank="1" showInputMessage="1" prompt="Selezionare una delle seguenti opzioni:_x000a_Adulto, Bambino, Neonato" sqref="T3"/>
    <dataValidation allowBlank="1" showInputMessage="1" sqref="U4:U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U3"/>
    <dataValidation allowBlank="1" showInputMessage="1" sqref="V4:V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V3"/>
    <dataValidation allowBlank="1" showInputMessage="1" sqref="W4:W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W3"/>
    <dataValidation allowBlank="1" showInputMessage="1" sqref="X4:X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X3"/>
    <dataValidation allowBlank="1" showInputMessage="1" sqref="Y4:Y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Y3"/>
    <dataValidation allowBlank="1" showInputMessage="1" sqref="Z4:Z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Z3"/>
    <dataValidation allowBlank="1" showInputMessage="1" sqref="AA4:AA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AA3"/>
    <dataValidation allowBlank="1" showInputMessage="1" sqref="AB4:AB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AB3"/>
    <dataValidation allowBlank="1" showInputMessage="1" sqref="AC4:AC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AC3"/>
    <dataValidation allowBlank="1" showInputMessage="1" sqref="AD4:AD1048576"/>
    <dataValidation allowBlank="1" showInputMessage="1" prompt="Le immagini devono avere una risoluzione minima di 72 pixel per pollice e il lato più lungo deve misurare almeno 30 pixel. Il formato deve essere preferibilmente JPEG (.jpg). L'URL deve includere la parte iniziale http:// e deve essere valido. Il nome ..." sqref="AD3"/>
    <dataValidation type="list" allowBlank="1" showInputMessage="1" sqref="AE4:AE1048576">
      <formula1>INDIRECT(SUBSTITUTE(A4,"-","_")&amp;"parent_child")</formula1>
    </dataValidation>
    <dataValidation allowBlank="1" showInputMessage="1" prompt="Seleziona dall'elenco di valori validi." sqref="AE3"/>
    <dataValidation allowBlank="1" showInputMessage="1" sqref="AF4:AF1048576"/>
    <dataValidation allowBlank="1" showInputMessage="1" prompt="Una stringa alfanumerica con un massimo di 40 caratteri." sqref="AF3"/>
    <dataValidation type="list" allowBlank="1" showInputMessage="1" sqref="AG4:AG1048576">
      <formula1>INDIRECT(SUBSTITUTE(A4,"-","_")&amp;"relationship_type")</formula1>
    </dataValidation>
    <dataValidation allowBlank="1" showInputMessage="1" prompt="Seleziona dall'elenco di valori validi." sqref="AG3"/>
    <dataValidation type="list" allowBlank="1" showInputMessage="1" sqref="AH4:AH1048576">
      <formula1>INDIRECT(SUBSTITUTE(A4,"-","_")&amp;"variation_theme")</formula1>
    </dataValidation>
    <dataValidation allowBlank="1" showInputMessage="1" prompt="Seleziona dall'elenco di valori validi." sqref="AH3"/>
    <dataValidation type="list" allowBlank="1" showInputMessage="1" sqref="AI4:AI1048576">
      <formula1>INDIRECT(SUBSTITUTE(A4,"-","_")&amp;"update_delete")</formula1>
    </dataValidation>
    <dataValidation allowBlank="1" showInputMessage="1" prompt="Seleziona dall'elenco di valori validi." sqref="AI3"/>
    <dataValidation type="list" allowBlank="1" showInputMessage="1" sqref="AJ4:AJ1048576">
      <formula1>INDIRECT(SUBSTITUTE(A4,"-","_")&amp;"gtin_exemption_reason")</formula1>
    </dataValidation>
    <dataValidation allowBlank="1" showInputMessage="1" sqref="AJ3"/>
    <dataValidation type="list" allowBlank="1" showInputMessage="1" sqref="AK4:AK1048576">
      <formula1>INDIRECT(SUBSTITUTE(A4,"-","_")&amp;"heel_height_unit_of_measure")</formula1>
    </dataValidation>
    <dataValidation allowBlank="1" showInputMessage="1" prompt="Valori accettati: CM, MM." sqref="AK3"/>
    <dataValidation allowBlank="1" showInputMessage="1" sqref="AL4:AL1048576"/>
    <dataValidation allowBlank="1" showInputMessage="1" prompt="Massimo 50 caratteri." sqref="AL3"/>
    <dataValidation allowBlank="1" showInputMessage="1" sqref="AM4:AM1048576"/>
    <dataValidation allowBlank="1" showInputMessage="1" prompt="Stringa di testo di massimo 2000 caratteri. Nota: caratteri ASCII in apice di tipo 1 (®, ©, ™, ecc.) o altri caratteri speciali non sono supportati." sqref="AM3"/>
    <dataValidation allowBlank="1" showInputMessage="1" sqref="AN4:AN1048576"/>
    <dataValidation allowBlank="1" showInputMessage="1" prompt="Numero a 4 cifre (p. es. &quot;2011&quot;)" sqref="AN3"/>
    <dataValidation allowBlank="1" showInputMessage="1" sqref="AO4:AO1048576"/>
    <dataValidation allowBlank="1" showInputMessage="1" prompt="Testo (massimo 50 caratteri). I tag HTML e i caratteri ASCII estesi di tipo 1 non presenti su una tastiera standard (p. es. ®, ©, ™ ecc.) non sono supportati." sqref="AO3"/>
    <dataValidation allowBlank="1" showInputMessage="1" sqref="AP4:AP1048576"/>
    <dataValidation allowBlank="1" showInputMessage="1" prompt="Testo (massimo 50 caratteri). I tag HTML e i caratteri ASCII estesi di tipo 1 non presenti su una tastiera standard (p. es. ®, ©, ™ ecc.) non sono supportati." sqref="AP3"/>
    <dataValidation allowBlank="1" showInputMessage="1" sqref="AQ4:AQ1048576"/>
    <dataValidation allowBlank="1" showInputMessage="1" prompt="Stringa alfanumerica" sqref="AQ3"/>
    <dataValidation type="list" allowBlank="1" showInputMessage="1" sqref="AR4:AR1048576">
      <formula1>INDIRECT(SUBSTITUTE(A4,"-","_")&amp;"inner_material_type")</formula1>
    </dataValidation>
    <dataValidation allowBlank="1" showInputMessage="1" prompt="Seleziona un valore dall'elenco dei valori validi." sqref="AR3"/>
    <dataValidation type="list" allowBlank="1" showInputMessage="1" sqref="AS4:AS1048576">
      <formula1>INDIRECT(SUBSTITUTE(A4,"-","_")&amp;"sole_material")</formula1>
    </dataValidation>
    <dataValidation allowBlank="1" showInputMessage="1" prompt="Seleziona un valore dall'elenco dei valori validi." sqref="AS3"/>
    <dataValidation type="list" allowBlank="1" showInputMessage="1" sqref="AT4:AT1048576">
      <formula1>INDIRECT(SUBSTITUTE(A4,"-","_")&amp;"heel_type")</formula1>
    </dataValidation>
    <dataValidation allowBlank="1" showInputMessage="1" prompt="Seleziona un valore dall'elenco dei valori validi." sqref="AT3"/>
    <dataValidation allowBlank="1" showInputMessage="1" sqref="AU4:AU1048576"/>
    <dataValidation allowBlank="1" showInputMessage="1" prompt="Un numero. I numeri decimali devono essere rappresentati col punto. Utilizzare sempre il campo 'shoe-dimension-unit-of-measure' selezionando CM." sqref="AU3"/>
    <dataValidation type="list" allowBlank="1" showInputMessage="1" sqref="AV4:AV1048576">
      <formula1>INDIRECT(SUBSTITUTE(A4,"-","_")&amp;"closure_type")</formula1>
    </dataValidation>
    <dataValidation allowBlank="1" showInputMessage="1" prompt="Seleziona un valore dall'elenco dei valori validi." sqref="AV3"/>
    <dataValidation type="list" allowBlank="1" showInputMessage="1" sqref="AW4:AW1048576">
      <formula1>INDIRECT(SUBSTITUTE(A4,"-","_")&amp;"footwear_gender")</formula1>
    </dataValidation>
    <dataValidation allowBlank="1" showInputMessage="1" sqref="AW3"/>
    <dataValidation type="list" allowBlank="1" showInputMessage="1" sqref="AX4:AX1048576">
      <formula1>INDIRECT(SUBSTITUTE(A4,"-","_")&amp;"footwear_width_unisex")</formula1>
    </dataValidation>
    <dataValidation allowBlank="1" showInputMessage="1" sqref="AX3"/>
    <dataValidation type="list" allowBlank="1" showInputMessage="1" sqref="AY4:AY1048576">
      <formula1>INDIRECT(SUBSTITUTE(A4,"-","_")&amp;"footwear_to_size_unisex")</formula1>
    </dataValidation>
    <dataValidation allowBlank="1" showInputMessage="1" sqref="AY3"/>
    <dataValidation type="list" allowBlank="1" showInputMessage="1" sqref="AZ4:AZ1048576">
      <formula1>INDIRECT(SUBSTITUTE(A4,"-","_")&amp;"footwear_gender_unisex")</formula1>
    </dataValidation>
    <dataValidation allowBlank="1" showInputMessage="1" sqref="AZ3"/>
    <dataValidation type="list" allowBlank="1" showInputMessage="1" sqref="BA4:BA1048576">
      <formula1>INDIRECT(SUBSTITUTE(A4,"-","_")&amp;"footwear_size_unisex")</formula1>
    </dataValidation>
    <dataValidation allowBlank="1" showInputMessage="1" sqref="BA3"/>
    <dataValidation allowBlank="1" showInputMessage="1" sqref="BB4:BB1048576"/>
    <dataValidation allowBlank="1" showInputMessage="1" sqref="BB3"/>
    <dataValidation type="list" allowBlank="1" showInputMessage="1" sqref="BC4:BC1048576">
      <formula1>INDIRECT(SUBSTITUTE(A4,"-","_")&amp;"footwear_to_size")</formula1>
    </dataValidation>
    <dataValidation allowBlank="1" showInputMessage="1" prompt="Selezionare il valore massimo del range di taglie. Questo viene concatenato con il valore fornito nel campo Taglia scarpa, per costruire il range. Questo valore deve essere più grande del valore fornito nel campo Taglia scarpa." sqref="BC3"/>
    <dataValidation allowBlank="1" showInputMessage="1" sqref="BD4:BD1048576"/>
    <dataValidation allowBlank="1" showInputMessage="1" sqref="BD3"/>
    <dataValidation allowBlank="1" showInputMessage="1" sqref="BE4:BE1048576"/>
    <dataValidation allowBlank="1" showInputMessage="1" sqref="BE3"/>
    <dataValidation allowBlank="1" showInputMessage="1" sqref="BF4:BF1048576"/>
    <dataValidation allowBlank="1" showInputMessage="1" sqref="BF3"/>
    <dataValidation allowBlank="1" showInputMessage="1" sqref="BG4:BG1048576"/>
    <dataValidation allowBlank="1" showInputMessage="1" sqref="BG3"/>
    <dataValidation allowBlank="1" showInputMessage="1" sqref="BH4:BH1048576"/>
    <dataValidation allowBlank="1" showInputMessage="1" sqref="BH3"/>
    <dataValidation allowBlank="1" showInputMessage="1" sqref="BI4:BI1048576"/>
    <dataValidation allowBlank="1" showInputMessage="1" prompt="Descrivere la pelliccia dell’articolo. Se l’articolo contiene vera pelliccia, includere il paese di provenienza. Indicare se la pelliccia è tinta/colorata, usata, danneggiata o contiene zampe, ventre, code o scarti." sqref="BI3"/>
    <dataValidation allowBlank="1" showInputMessage="1" sqref="BJ4:BJ1048576"/>
    <dataValidation allowBlank="1" showInputMessage="1" sqref="BJ3"/>
    <dataValidation type="list" allowBlank="1" showInputMessage="1" sqref="BK4:BK1048576">
      <formula1>INDIRECT(SUBSTITUTE(A4,"-","_")&amp;"toe_style")</formula1>
    </dataValidation>
    <dataValidation allowBlank="1" showInputMessage="1" prompt="Seleziona un valore dall'elenco dei valori validi." sqref="BK3"/>
    <dataValidation type="list" allowBlank="1" showInputMessage="1" sqref="BL4:BL1048576">
      <formula1>INDIRECT(SUBSTITUTE(A4,"-","_")&amp;"special_features1")</formula1>
    </dataValidation>
    <dataValidation allowBlank="1" showInputMessage="1" prompt="Seleziona un valore dall'elenco dei valori validi." sqref="BL3"/>
    <dataValidation type="list" allowBlank="1" showInputMessage="1" sqref="BM4:BM1048576">
      <formula1>INDIRECT(SUBSTITUTE(A4,"-","_")&amp;"special_features2")</formula1>
    </dataValidation>
    <dataValidation allowBlank="1" showInputMessage="1" prompt="Seleziona un valore dall'elenco dei valori validi." sqref="BM3"/>
    <dataValidation type="list" allowBlank="1" showInputMessage="1" sqref="BN4:BN1048576">
      <formula1>INDIRECT(SUBSTITUTE(A4,"-","_")&amp;"special_features3")</formula1>
    </dataValidation>
    <dataValidation allowBlank="1" showInputMessage="1" prompt="Seleziona un valore dall'elenco dei valori validi." sqref="BN3"/>
    <dataValidation type="list" allowBlank="1" showInputMessage="1" sqref="BO4:BO1048576">
      <formula1>INDIRECT(SUBSTITUTE(A4,"-","_")&amp;"special_features4")</formula1>
    </dataValidation>
    <dataValidation allowBlank="1" showInputMessage="1" prompt="Seleziona un valore dall'elenco dei valori validi." sqref="BO3"/>
    <dataValidation type="list" allowBlank="1" showInputMessage="1" sqref="BP4:BP1048576">
      <formula1>INDIRECT(SUBSTITUTE(A4,"-","_")&amp;"special_features5")</formula1>
    </dataValidation>
    <dataValidation allowBlank="1" showInputMessage="1" prompt="Seleziona un valore dall'elenco dei valori validi." sqref="BP3"/>
    <dataValidation type="list" allowBlank="1" showInputMessage="1" sqref="BQ4:BQ1048576">
      <formula1>INDIRECT(SUBSTITUTE(A4,"-","_")&amp;"lifestyle")</formula1>
    </dataValidation>
    <dataValidation allowBlank="1" showInputMessage="1" prompt="Seleziona un valore dall'elenco dei valori validi." sqref="BQ3"/>
    <dataValidation type="list" allowBlank="1" showInputMessage="1" sqref="BR4:BR1048576">
      <formula1>INDIRECT(SUBSTITUTE(A4,"-","_")&amp;"material_type")</formula1>
    </dataValidation>
    <dataValidation allowBlank="1" showInputMessage="1" sqref="BR3"/>
    <dataValidation allowBlank="1" showInputMessage="1" sqref="BS4:BS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S3"/>
    <dataValidation allowBlank="1" showInputMessage="1" sqref="BT4:BT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T3"/>
    <dataValidation allowBlank="1" showInputMessage="1" sqref="BU4:BU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U3"/>
    <dataValidation allowBlank="1" showInputMessage="1" sqref="BV4:BV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V3"/>
    <dataValidation allowBlank="1" showInputMessage="1" sqref="BW4:BW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W3"/>
    <dataValidation allowBlank="1" showInputMessage="1" sqref="BX4:BX1048576"/>
    <dataValidation allowBlank="1" showInputMessage="1" prompt="Termini di ricerca che descrivano il tuo prodotto: senza ripetizioni, marchi di competitors o ASIN" sqref="BX3"/>
    <dataValidation allowBlank="1" showInputMessage="1" sqref="BY4:BY1048576"/>
    <dataValidation allowBlank="1" showInputMessage="1" prompt="Stringa alfanumerica. Può essere lunga da 1 a 50 caratteri." sqref="BY3"/>
    <dataValidation allowBlank="1" showInputMessage="1" sqref="BZ4:BZ1048576"/>
    <dataValidation allowBlank="1" showInputMessage="1" prompt="Stringa alfanumerica. Può essere lunga da 1 a 50 caratteri." sqref="BZ3"/>
    <dataValidation allowBlank="1" showInputMessage="1" sqref="CA4:CA1048576"/>
    <dataValidation allowBlank="1" showInputMessage="1" prompt="Stringa alfanumerica. Può essere lunga da 1 a 50 caratteri." sqref="CA3"/>
    <dataValidation allowBlank="1" showInputMessage="1" sqref="CB4:CB1048576"/>
    <dataValidation allowBlank="1" showInputMessage="1" prompt="Stringa alfanumerica. Può essere lunga da 1 a 50 caratteri." sqref="CB3"/>
    <dataValidation allowBlank="1" showInputMessage="1" sqref="CC4:CC1048576"/>
    <dataValidation allowBlank="1" showInputMessage="1" prompt="Stringa alfanumerica. Può essere lunga da 1 a 50 caratteri." sqref="CC3"/>
    <dataValidation type="list" allowBlank="1" showInputMessage="1" sqref="CD4:CD1048576">
      <formula1>INDIRECT(SUBSTITUTE(A4,"-","_")&amp;"style_name")</formula1>
    </dataValidation>
    <dataValidation allowBlank="1" showInputMessage="1" prompt="Stringa alfanumerica. Può essere lunga da 1 a 50 caratteri." sqref="CD3"/>
    <dataValidation type="list" allowBlank="1" showInputMessage="1" sqref="CE4:CE1048576">
      <formula1>INDIRECT(SUBSTITUTE(A4,"-","_")&amp;"collection_name")</formula1>
    </dataValidation>
    <dataValidation allowBlank="1" showInputMessage="1" prompt="Seleziona un valore dall'elenco dei valori validi." sqref="CE3"/>
    <dataValidation type="list" allowBlank="1" showInputMessage="1" sqref="CF4:CF1048576">
      <formula1>INDIRECT(SUBSTITUTE(A4,"-","_")&amp;"seasons")</formula1>
    </dataValidation>
    <dataValidation allowBlank="1" showInputMessage="1" prompt="Seleziona un valore dall'elenco dei valori validi." sqref="CF3"/>
    <dataValidation type="list" allowBlank="1" showInputMessage="1" sqref="CG4:CG1048576">
      <formula1>INDIRECT(SUBSTITUTE(A4,"-","_")&amp;"arch_type")</formula1>
    </dataValidation>
    <dataValidation allowBlank="1" showInputMessage="1" prompt="Seleziona un valore dall'elenco dei valori validi." sqref="CG3"/>
    <dataValidation type="list" allowBlank="1" showInputMessage="1" sqref="CH4:CH1048576">
      <formula1>INDIRECT(SUBSTITUTE(A4,"-","_")&amp;"water_resistance_level")</formula1>
    </dataValidation>
    <dataValidation allowBlank="1" showInputMessage="1" prompt="Seleziona un valore dall'elenco dei valori validi." sqref="CH3"/>
    <dataValidation type="list" allowBlank="1" showInputMessage="1" sqref="CI4:CI1048576">
      <formula1>INDIRECT(SUBSTITUTE(A4,"-","_")&amp;"pronation_correction")</formula1>
    </dataValidation>
    <dataValidation allowBlank="1" showInputMessage="1" prompt="Seleziona un valore dall'elenco dei valori validi." sqref="CI3"/>
    <dataValidation type="list" allowBlank="1" showInputMessage="1" sqref="CJ4:CJ1048576">
      <formula1>INDIRECT(SUBSTITUTE(A4,"-","_")&amp;"sport_type")</formula1>
    </dataValidation>
    <dataValidation allowBlank="1" showInputMessage="1" prompt="Seleziona un valore dall'elenco dei valori validi." sqref="CJ3"/>
    <dataValidation type="list" allowBlank="1" showInputMessage="1" sqref="CK4:CK1048576">
      <formula1>INDIRECT(SUBSTITUTE(A4,"-","_")&amp;"lining_description")</formula1>
    </dataValidation>
    <dataValidation allowBlank="1" showInputMessage="1" prompt="Seleziona un valore dall'elenco dei valori validi." sqref="CK3"/>
    <dataValidation type="list" allowBlank="1" showInputMessage="1" sqref="CL4:CL1048576">
      <formula1>INDIRECT(SUBSTITUTE(A4,"-","_")&amp;"item_type_name")</formula1>
    </dataValidation>
    <dataValidation allowBlank="1" showInputMessage="1" prompt="Seleziona un valore dalla scheda Valori validi." sqref="CL3"/>
    <dataValidation allowBlank="1" showInputMessage="1" sqref="CM4:CM1048576"/>
    <dataValidation allowBlank="1" showInputMessage="1" prompt="Inserisci la circonferenza della parte ad asta dell'articolo o dell'asta inclusa con l'articolo." sqref="CM3"/>
    <dataValidation type="list" allowBlank="1" showInputMessage="1" sqref="CN4:CN1048576">
      <formula1>INDIRECT(SUBSTITUTE(A4,"-","_")&amp;"shaft_circumference_unit_of_measure")</formula1>
    </dataValidation>
    <dataValidation allowBlank="1" showInputMessage="1" prompt="Inserisci l'unità di misura della circonferenza corrispondente" sqref="CN3"/>
    <dataValidation type="list" allowBlank="1" showInputMessage="1" sqref="CO4:CO1048576">
      <formula1>INDIRECT(SUBSTITUTE(A4,"-","_")&amp;"lifecycle_supply_type")</formula1>
    </dataValidation>
    <dataValidation allowBlank="1" showInputMessage="1" prompt="Specifica la frequenza di disponibilità prevista dell’articolo" sqref="CO3"/>
    <dataValidation allowBlank="1" showInputMessage="1" sqref="CP4:CP1048576"/>
    <dataValidation allowBlank="1" showInputMessage="1" prompt="La data in cui un fornitore deve ricevere un ordine di acquisto per poter consegnare le merci ad Amazon in una data specifica (AAAAMMGG)" sqref="CP3"/>
    <dataValidation type="list" allowBlank="1" showInputMessage="1" sqref="CQ4:CQ1048576">
      <formula1>INDIRECT(SUBSTITUTE(A4,"-","_")&amp;"shaft_height_unit_of_measure")</formula1>
    </dataValidation>
    <dataValidation allowBlank="1" showInputMessage="1" prompt="Fornire l'unità di altezza dell'asta corrispondente" sqref="CQ3"/>
    <dataValidation type="list" allowBlank="1" showInputMessage="1" sqref="CR4:CR1048576">
      <formula1>INDIRECT(SUBSTITUTE(A4,"-","_")&amp;"item_width_unit_of_measure")</formula1>
    </dataValidation>
    <dataValidation allowBlank="1" showInputMessage="1" sqref="CR3"/>
    <dataValidation allowBlank="1" showInputMessage="1" sqref="CS4:CS1048576"/>
    <dataValidation allowBlank="1" showInputMessage="1" prompt="Seleziona un valore dalla scheda Valori validi." sqref="CS3"/>
    <dataValidation type="list" allowBlank="1" showInputMessage="1" sqref="CT4:CT1048576">
      <formula1>INDIRECT(SUBSTITUTE(A4,"-","_")&amp;"item_height_unit_of_measure")</formula1>
    </dataValidation>
    <dataValidation allowBlank="1" showInputMessage="1" sqref="CT3"/>
    <dataValidation type="list" allowBlank="1" showInputMessage="1" sqref="CU4:CU1048576">
      <formula1>INDIRECT(SUBSTITUTE(A4,"-","_")&amp;"item_length_unit_of_measure")</formula1>
    </dataValidation>
    <dataValidation allowBlank="1" showInputMessage="1" sqref="CU3"/>
    <dataValidation type="list" allowBlank="1" showInputMessage="1" sqref="CV4:CV1048576">
      <formula1>INDIRECT(SUBSTITUTE(A4,"-","_")&amp;"height_map")</formula1>
    </dataValidation>
    <dataValidation allowBlank="1" showInputMessage="1" prompt="Seleziona un valore dall'elenco dei valori validi." sqref="CV3"/>
    <dataValidation type="list" allowBlank="1" showInputMessage="1" sqref="CW4:CW1048576">
      <formula1>INDIRECT(SUBSTITUTE(A4,"-","_")&amp;"website_shipping_weight_unit_of_measure")</formula1>
    </dataValidation>
    <dataValidation allowBlank="1" showInputMessage="1" prompt="Selezionare una delle seguenti opzioni: _x000a_GR_x000a_KG" sqref="CW3"/>
    <dataValidation allowBlank="1" showInputMessage="1" sqref="CX4:CX1048576"/>
    <dataValidation allowBlank="1" showInputMessage="1" prompt="Numero composto da un massimo di dieci cifre a sinistra del simbolo decimale e da un massimo di due a destra di quest'ultimo. Non usare virgole." sqref="CX3"/>
    <dataValidation allowBlank="1" showInputMessage="1" sqref="CY4:CY1048576"/>
    <dataValidation allowBlank="1" showInputMessage="1" prompt="Numero composto da un massimo di dieci cifre a sinistra del simbolo decimale e da un massimo di due a destra di questo. Non usare virgole." sqref="CY3"/>
    <dataValidation allowBlank="1" showInputMessage="1" sqref="CZ4:CZ1048576"/>
    <dataValidation allowBlank="1" showInputMessage="1" prompt="Numero composto da un massimo di dieci cifre a sinistra del simbolo decimale e da un massimo di due a destra di questo. Non usare virgole." sqref="CZ3"/>
    <dataValidation allowBlank="1" showInputMessage="1" sqref="DA4:DA1048576"/>
    <dataValidation allowBlank="1" showInputMessage="1" prompt="Numero composto da un massimo di dieci cifre a sinistra del simbolo decimale e da un massimo di due a destra di questo. Non usare virgole." sqref="DA3"/>
    <dataValidation type="list" allowBlank="1" showInputMessage="1" sqref="DB4:DB1048576">
      <formula1>INDIRECT(SUBSTITUTE(A4,"-","_")&amp;"shaft_height")</formula1>
    </dataValidation>
    <dataValidation allowBlank="1" showInputMessage="1" prompt="Un numero" sqref="DB3"/>
    <dataValidation type="list" allowBlank="1" showInputMessage="1" sqref="DC4:DC1048576">
      <formula1>INDIRECT(SUBSTITUTE(A4,"-","_")&amp;"platform_height")</formula1>
    </dataValidation>
    <dataValidation allowBlank="1" showInputMessage="1" prompt="Un numero" sqref="DC3"/>
    <dataValidation type="list" allowBlank="1" showInputMessage="1" sqref="DD4:DD1048576">
      <formula1>INDIRECT(SUBSTITUTE(A4,"-","_")&amp;"shoe_width")</formula1>
    </dataValidation>
    <dataValidation allowBlank="1" showInputMessage="1" prompt="Selezionare dalla lista di valori validi forniti in una scheda più avanti all'interno di questa cartella di lavoro." sqref="DD3"/>
    <dataValidation type="list" allowBlank="1" showInputMessage="1" sqref="DE4:DE1048576">
      <formula1>INDIRECT(SUBSTITUTE(A4,"-","_")&amp;"shoe_width_unit_of_measure")</formula1>
    </dataValidation>
    <dataValidation allowBlank="1" showInputMessage="1" sqref="DE3"/>
    <dataValidation type="list" allowBlank="1" showInputMessage="1" sqref="DF4:DF1048576">
      <formula1>INDIRECT(SUBSTITUTE(A4,"-","_")&amp;"package_length_unit_of_measure")</formula1>
    </dataValidation>
    <dataValidation allowBlank="1" showInputMessage="1" sqref="DF3"/>
    <dataValidation allowBlank="1" showInputMessage="1" sqref="DG4:DG1048576"/>
    <dataValidation allowBlank="1" showInputMessage="1" prompt="Numero composto da un massimo di dieci cifre a sinistra del simbolo decimale e da un massimo di due a destra di quest'ultimo." sqref="DG3"/>
    <dataValidation allowBlank="1" showInputMessage="1" sqref="DH4:DH1048576"/>
    <dataValidation allowBlank="1" showInputMessage="1" prompt="Numero composto da un massimo di dieci cifre a sinistra del simbolo decimale e da un massimo di due a destra di quest'ultimo." sqref="DH3"/>
    <dataValidation allowBlank="1" showInputMessage="1" sqref="DI4:DI1048576"/>
    <dataValidation allowBlank="1" showInputMessage="1" prompt="Numero composto da un massimo di dieci cifre a sinistra del simbolo decimale e da un massimo di due a destra di quest'ultimo." sqref="DI3"/>
    <dataValidation allowBlank="1" showInputMessage="1" sqref="DJ4:DJ1048576"/>
    <dataValidation allowBlank="1" showInputMessage="1" prompt="Numero composto da un massimo di dieci cifre a sinistra del simbolo decimale e da un massimo di due a destra di questo." sqref="DJ3"/>
    <dataValidation type="list" allowBlank="1" showInputMessage="1" sqref="DK4:DK1048576">
      <formula1>INDIRECT(SUBSTITUTE(A4,"-","_")&amp;"package_weight_unit_of_measure")</formula1>
    </dataValidation>
    <dataValidation allowBlank="1" showInputMessage="1" prompt="Seleziona uno dei seguenti valori: _x000a_GR_x000a_KG" sqref="DK3"/>
    <dataValidation type="list" allowBlank="1" showInputMessage="1" sqref="DL4:DL1048576">
      <formula1>INDIRECT(SUBSTITUTE(A4,"-","_")&amp;"fulfillment_center_id")</formula1>
    </dataValidation>
    <dataValidation allowBlank="1" showInputMessage="1" prompt="Seleziona dall'elenco di valori validi." sqref="DL3"/>
    <dataValidation type="list" allowBlank="1" showInputMessage="1" sqref="DM4:DM1048576">
      <formula1>INDIRECT(SUBSTITUTE(A4,"-","_")&amp;"package_height_unit_of_measure")</formula1>
    </dataValidation>
    <dataValidation allowBlank="1" showInputMessage="1" prompt="Seleziona un valore dall'elenco dei valori validi." sqref="DM3"/>
    <dataValidation type="list" allowBlank="1" showInputMessage="1" sqref="DN4:DN1048576">
      <formula1>INDIRECT(SUBSTITUTE(A4,"-","_")&amp;"package_width_unit_of_measure")</formula1>
    </dataValidation>
    <dataValidation allowBlank="1" showInputMessage="1" prompt="Seleziona un valore dall'elenco dei valori validi." sqref="DN3"/>
    <dataValidation type="list" allowBlank="1" showInputMessage="1" sqref="DO4:DO1048576">
      <formula1>INDIRECT(SUBSTITUTE(A4,"-","_")&amp;"is_adult_product")</formula1>
    </dataValidation>
    <dataValidation allowBlank="1" showInputMessage="1" sqref="DO3"/>
    <dataValidation type="list" allowBlank="1" showInputMessage="1" sqref="DP4:DP1048576">
      <formula1>INDIRECT(SUBSTITUTE(A4,"-","_")&amp;"are_batteries_included")</formula1>
    </dataValidation>
    <dataValidation allowBlank="1" showInputMessage="1" prompt="Seleziona una delle seguenti opzioni: VERO o FALSO" sqref="DP3"/>
    <dataValidation type="list" allowBlank="1" showInputMessage="1" sqref="DQ4:DQ1048576">
      <formula1>INDIRECT(SUBSTITUTE(A4,"-","_")&amp;"battery_cell_composition")</formula1>
    </dataValidation>
    <dataValidation allowBlank="1" showInputMessage="1" prompt="Seleziona un valore dall'elenco dei valori validi.n" sqref="DQ3"/>
    <dataValidation allowBlank="1" showInputMessage="1" sqref="DR4:DR1048576"/>
    <dataValidation allowBlank="1" showInputMessage="1" prompt="Peso in grammi del litio contenuto nella batteria" sqref="DR3"/>
    <dataValidation allowBlank="1" showInputMessage="1" sqref="DS4:DS1048576"/>
    <dataValidation allowBlank="1" showInputMessage="1" prompt="Numero di massimo 10 cifre e 2 decimali." sqref="DS3"/>
    <dataValidation allowBlank="1" showInputMessage="1" sqref="DT4:DT1048576"/>
    <dataValidation allowBlank="1" showInputMessage="1" prompt="Numero contenente fino a 10 cifre a sinistra del separatore decimale e 2 cifre a destra del separatore decimale. Non utilizzare virgole." sqref="DT3"/>
    <dataValidation type="list" allowBlank="1" showInputMessage="1" sqref="DU4:DU1048576">
      <formula1>INDIRECT(SUBSTITUTE(A4,"-","_")&amp;"item_weight_unit_of_measure")</formula1>
    </dataValidation>
    <dataValidation allowBlank="1" showInputMessage="1" prompt="Unità di misura utilizzata per descrivere il peso del prodotto, espressa in grammi, chilogrammi, once o libbre. Non inserire il peso effettivo, che sarà recuperato nel campo &quot;item-weight&quot;" sqref="DU3"/>
    <dataValidation type="list" allowBlank="1" showInputMessage="1" sqref="DV4:DV1048576">
      <formula1>INDIRECT(SUBSTITUTE(A4,"-","_")&amp;"country_of_origin")</formula1>
    </dataValidation>
    <dataValidation allowBlank="1" showInputMessage="1" prompt="Codice a due lettere che indica il Paese/Regione di origine del prodotto." sqref="DV3"/>
    <dataValidation type="list" allowBlank="1" showInputMessage="1" sqref="DW4:DW1048576">
      <formula1>INDIRECT(SUBSTITUTE(A4,"-","_")&amp;"eu_toys_safety_directive_warning")</formula1>
    </dataValidation>
    <dataValidation allowBlank="1" showInputMessage="1" prompt="Seleziona dall'elenco dei valori validi." sqref="DW3"/>
    <dataValidation type="list" allowBlank="1" showInputMessage="1" sqref="DX4:DX1048576">
      <formula1>INDIRECT(SUBSTITUTE(A4,"-","_")&amp;"batteries_required")</formula1>
    </dataValidation>
    <dataValidation allowBlank="1" showInputMessage="1" prompt="Seleziona una delle seguenti opzioni: VERO o FALSO" sqref="DX3"/>
    <dataValidation type="list" allowBlank="1" showInputMessage="1" sqref="DY4:DY1048576">
      <formula1>INDIRECT(SUBSTITUTE(A4,"-","_")&amp;"battery_type1")</formula1>
    </dataValidation>
    <dataValidation allowBlank="1" showInputMessage="1" prompt="Seleziona un'opzione nel foglio di lavoro Valori validi" sqref="DY3"/>
    <dataValidation type="list" allowBlank="1" showInputMessage="1" sqref="DZ4:DZ1048576">
      <formula1>INDIRECT(SUBSTITUTE(A4,"-","_")&amp;"battery_type2")</formula1>
    </dataValidation>
    <dataValidation allowBlank="1" showInputMessage="1" prompt="Seleziona un'opzione nel foglio di lavoro Valori validi" sqref="DZ3"/>
    <dataValidation type="list" allowBlank="1" showInputMessage="1" sqref="EA4:EA1048576">
      <formula1>INDIRECT(SUBSTITUTE(A4,"-","_")&amp;"battery_type3")</formula1>
    </dataValidation>
    <dataValidation allowBlank="1" showInputMessage="1" prompt="Seleziona un'opzione nel foglio di lavoro Valori validi" sqref="EA3"/>
    <dataValidation allowBlank="1" showInputMessage="1" sqref="EB4:EB1048576"/>
    <dataValidation allowBlank="1" showInputMessage="1" prompt="Numero intero." sqref="EB3"/>
    <dataValidation allowBlank="1" showInputMessage="1" sqref="EC4:EC1048576"/>
    <dataValidation allowBlank="1" showInputMessage="1" prompt="Numero intero." sqref="EC3"/>
    <dataValidation allowBlank="1" showInputMessage="1" sqref="ED4:ED1048576"/>
    <dataValidation allowBlank="1" showInputMessage="1" prompt="Numero intero." sqref="ED3"/>
    <dataValidation type="list" allowBlank="1" showInputMessage="1" sqref="EE4:EE1048576">
      <formula1>INDIRECT(SUBSTITUTE(A4,"-","_")&amp;"battery_weight_unit_of_measure")</formula1>
    </dataValidation>
    <dataValidation allowBlank="1" showInputMessage="1" prompt="Peso batteria." sqref="EE3"/>
    <dataValidation allowBlank="1" showInputMessage="1" sqref="EF4:EF1048576"/>
    <dataValidation allowBlank="1" showInputMessage="1" prompt="Numero totale di celle di litio (metallo) contenute nel prodotto, laddove le celle non sono inserite in una batteria rivestita." sqref="EF3"/>
    <dataValidation allowBlank="1" showInputMessage="1" sqref="EG4:EG1048576"/>
    <dataValidation allowBlank="1" showInputMessage="1" prompt="Numero totale di celle di litio (ioni) contenute nel prodotto, laddove le celle non sono inserite in una batteria rivestita." sqref="EG3"/>
    <dataValidation type="list" allowBlank="1" showInputMessage="1" sqref="EH4:EH1048576">
      <formula1>INDIRECT(SUBSTITUTE(A4,"-","_")&amp;"lithium_battery_packaging")</formula1>
    </dataValidation>
    <dataValidation allowBlank="1" showInputMessage="1" prompt="Seleziona dai valori indicati." sqref="EH3"/>
    <dataValidation allowBlank="1" showInputMessage="1" sqref="EI4:EI1048576"/>
    <dataValidation allowBlank="1" showInputMessage="1" prompt="Contenuto energetico in Watt-ora (Wh) di tutte le batterie o celle a ioni di litio." sqref="EI3"/>
    <dataValidation type="list" allowBlank="1" showInputMessage="1" sqref="EJ4:EJ1048576">
      <formula1>INDIRECT(SUBSTITUTE(A4,"-","_")&amp;"lithium_battery_energy_content_unit_of_measure")</formula1>
    </dataValidation>
    <dataValidation allowBlank="1" showInputMessage="1" prompt="Selezionare l'unità di misura del contenuto energetico della batteria a litio. Se si utilizzano contenuti energetici della batteria a litio, è necessario inserire anche la relativa unità di misura." sqref="EJ3"/>
    <dataValidation type="list" allowBlank="1" showInputMessage="1" sqref="EK4:EK1048576">
      <formula1>INDIRECT(SUBSTITUTE(A4,"-","_")&amp;"lithium_battery_weight_unit_of_measure")</formula1>
    </dataValidation>
    <dataValidation allowBlank="1" showInputMessage="1" prompt="Unità di misura per definire il peso della batteria al litio." sqref="EK3"/>
    <dataValidation type="list" allowBlank="1" showInputMessage="1" sqref="EL4:EL1048576">
      <formula1>INDIRECT(SUBSTITUTE(A4,"-","_")&amp;"supplier_declared_dg_hz_regulation1")</formula1>
    </dataValidation>
    <dataValidation allowBlank="1" showInputMessage="1" prompt="Selezionare la risposta attinente dal menu a tendina." sqref="EL3"/>
    <dataValidation type="list" allowBlank="1" showInputMessage="1" sqref="EM4:EM1048576">
      <formula1>INDIRECT(SUBSTITUTE(A4,"-","_")&amp;"supplier_declared_dg_hz_regulation2")</formula1>
    </dataValidation>
    <dataValidation allowBlank="1" showInputMessage="1" prompt="Selezionare la risposta attinente dal menu a tendina." sqref="EM3"/>
    <dataValidation type="list" allowBlank="1" showInputMessage="1" sqref="EN4:EN1048576">
      <formula1>INDIRECT(SUBSTITUTE(A4,"-","_")&amp;"supplier_declared_dg_hz_regulation3")</formula1>
    </dataValidation>
    <dataValidation allowBlank="1" showInputMessage="1" prompt="Selezionare la risposta attinente dal menu a tendina." sqref="EN3"/>
    <dataValidation type="list" allowBlank="1" showInputMessage="1" sqref="EO4:EO1048576">
      <formula1>INDIRECT(SUBSTITUTE(A4,"-","_")&amp;"supplier_declared_dg_hz_regulation4")</formula1>
    </dataValidation>
    <dataValidation allowBlank="1" showInputMessage="1" prompt="Selezionare la risposta attinente dal menu a tendina." sqref="EO3"/>
    <dataValidation type="list" allowBlank="1" showInputMessage="1" sqref="EP4:EP1048576">
      <formula1>INDIRECT(SUBSTITUTE(A4,"-","_")&amp;"supplier_declared_dg_hz_regulation5")</formula1>
    </dataValidation>
    <dataValidation allowBlank="1" showInputMessage="1" prompt="Selezionare la risposta attinente dal menu a tendina." sqref="EP3"/>
    <dataValidation allowBlank="1" showInputMessage="1" sqref="EQ4:EQ1048576"/>
    <dataValidation allowBlank="1" showInputMessage="1" prompt="Generalmente incluso nella scheda di dati di sicurezza o fornito dal produttore/distributore. Per maggiori informazioni, consulta le pagine di aiuto." sqref="EQ3"/>
    <dataValidation allowBlank="1" showInputMessage="1" sqref="ER4:ER1048576"/>
    <dataValidation allowBlank="1" showInputMessage="1" prompt="Contiene il collegamento al SDS (Scheda Dati di Sicurezza) in hosting esterno di un dato articolo" sqref="ER3"/>
    <dataValidation allowBlank="1" showInputMessage="1" sqref="ES4:ES1048576"/>
    <dataValidation allowBlank="1" showInputMessage="1" prompt="Numero contenente fino a 10 cifre a sinistra del separatore decimale e 2 cifre a destra del separatore decimale. Non utilizzare virgole." sqref="ES3"/>
    <dataValidation type="list" allowBlank="1" showInputMessage="1" sqref="ET4:ET1048576">
      <formula1>INDIRECT(SUBSTITUTE(A4,"-","_")&amp;"item_volume_unit_of_measure")</formula1>
    </dataValidation>
    <dataValidation allowBlank="1" showInputMessage="1" prompt="Seleziona un'opzione nel foglio di lavoro &quot;&quot;Valori validi&quot;&quot;" sqref="ET3"/>
    <dataValidation allowBlank="1" showInputMessage="1" sqref="EU4:EU1048576"/>
    <dataValidation allowBlank="1" showInputMessage="1" prompt="Un numero composto da massimo di 10 cifre a sinistra e 2 cifre a destra destra del separatore decimale. Non utilizzare virgole." sqref="EU3"/>
    <dataValidation type="list" allowBlank="1" showInputMessage="1" sqref="EV4:EV1048576">
      <formula1>INDIRECT(SUBSTITUTE(A4,"-","_")&amp;"supplier_declared_material_regulation1")</formula1>
    </dataValidation>
    <dataValidation allowBlank="1" showInputMessage="1" prompt="Specifica se il prodotto contiene uno dei materiali soggetti a regolamentazione. Seleziona tutto ciò che è applicabile se no scegli non applicabile." sqref="EV3"/>
    <dataValidation type="list" allowBlank="1" showInputMessage="1" sqref="EW4:EW1048576">
      <formula1>INDIRECT(SUBSTITUTE(A4,"-","_")&amp;"supplier_declared_material_regulation2")</formula1>
    </dataValidation>
    <dataValidation allowBlank="1" showInputMessage="1" prompt="Specifica se il prodotto contiene uno dei materiali soggetti a regolamentazione. Seleziona tutto ciò che è applicabile se no scegli non applicabile." sqref="EW3"/>
    <dataValidation type="list" allowBlank="1" showInputMessage="1" sqref="EX4:EX1048576">
      <formula1>INDIRECT(SUBSTITUTE(A4,"-","_")&amp;"supplier_declared_material_regulation3")</formula1>
    </dataValidation>
    <dataValidation allowBlank="1" showInputMessage="1" prompt="Specifica se il prodotto contiene uno dei materiali soggetti a regolamentazione. Seleziona tutto ciò che è applicabile se no scegli non applicabile." sqref="EX3"/>
    <dataValidation type="list" allowBlank="1" showInputMessage="1" sqref="EY4:EY1048576">
      <formula1>INDIRECT(SUBSTITUTE(A4,"-","_")&amp;"ghs_classification_class1")</formula1>
    </dataValidation>
    <dataValidation allowBlank="1" showInputMessage="1" prompt="Generalmente incluso nella scheda di dati di sicurezza o sulla confezione del prodotto." sqref="EY3"/>
    <dataValidation type="list" allowBlank="1" showInputMessage="1" sqref="EZ4:EZ1048576">
      <formula1>INDIRECT(SUBSTITUTE(A4,"-","_")&amp;"ghs_classification_class2")</formula1>
    </dataValidation>
    <dataValidation allowBlank="1" showInputMessage="1" prompt="Generalmente incluso nella scheda di dati di sicurezza o sulla confezione del prodotto." sqref="EZ3"/>
    <dataValidation type="list" allowBlank="1" showInputMessage="1" sqref="FA4:FA1048576">
      <formula1>INDIRECT(SUBSTITUTE(A4,"-","_")&amp;"ghs_classification_class3")</formula1>
    </dataValidation>
    <dataValidation allowBlank="1" showInputMessage="1" prompt="Generalmente incluso nella scheda di dati di sicurezza o sulla confezione del prodotto." sqref="FA3"/>
    <dataValidation allowBlank="1" showInputMessage="1" sqref="FB4:FB1048576"/>
    <dataValidation allowBlank="1" showInputMessage="1" prompt="Fornire il prezzo minimo esposto." sqref="FB3"/>
    <dataValidation allowBlank="1" showInputMessage="1" sqref="FC4:FC1048576"/>
    <dataValidation allowBlank="1" showInputMessage="1" prompt="Fornire il prezzo di listino del prodotto, tasse incluse.  Il prezzo di listino viene spesso indicato come il prezzo al dettaglio consigliato dal produttore (MSRP), il prezzo di vendita consigliato (RRP) o il prezzo al dettaglio suggerito (SRP). Questo..." sqref="FC3"/>
    <dataValidation allowBlank="1" showInputMessage="1" sqref="FD4:FD1048576"/>
    <dataValidation allowBlank="1" showInputMessage="1" prompt="Numero intero." sqref="FD3"/>
    <dataValidation allowBlank="1" showInputMessage="1" sqref="FE4:FE1048576"/>
    <dataValidation allowBlank="1" showInputMessage="1" prompt="Si tratta della data a partire dalla quale il cliente non potrà ordinare il prodotto, indipendentemente dalle giacenze disponibili. Tuttavia, se venduto da altri partner di vendita, il prodotto sarà ancora attivo." sqref="FE3"/>
    <dataValidation allowBlank="1" showInputMessage="1" sqref="FF4:FF1048576"/>
    <dataValidation allowBlank="1" showInputMessage="1" prompt="Un numero intero positivo." sqref="FF3"/>
    <dataValidation type="list" allowBlank="1" showInputMessage="1" sqref="FG4:FG1048576">
      <formula1>merchant_shipping_group_name</formula1>
    </dataValidation>
    <dataValidation allowBlank="1" showInputMessage="1" prompt="Configurazioni di Spedizione delle Offerte. Le configurazioni di spedizione vengono create e gestite dal venditore attraverso le impostazioni di spedizione del prodotto." sqref="FG3"/>
    <dataValidation allowBlank="1" showInputMessage="1" sqref="FH4:FH1048576"/>
    <dataValidation allowBlank="1" showInputMessage="1" prompt="Una volta lanciato il prodotto su Amazon, i clienti potranno iniziare a ordinarlo a partire da questa data." sqref="FH3"/>
    <dataValidation type="list" allowBlank="1" showInputMessage="1" sqref="FI4:FI1048576">
      <formula1>INDIRECT(SUBSTITUTE(A4,"-","_")&amp;"condition_type")</formula1>
    </dataValidation>
    <dataValidation allowBlank="1" showInputMessage="1" prompt="Seleziona dall'elenco di valori validi." sqref="FI3"/>
    <dataValidation allowBlank="1" showInputMessage="1" sqref="FJ4:FJ1048576"/>
    <dataValidation allowBlank="1" showInputMessage="1" prompt="Fornire un testo che descriva le condizioni effettive dell'articolo" sqref="FJ3"/>
    <dataValidation allowBlank="1" showInputMessage="1" sqref="FK4:FK1048576"/>
    <dataValidation allowBlank="1" showInputMessage="1" prompt="Numero composto da un massimo di dieci cifre a sinistra del simbolo decimale e da un massimo di due a destra di questo. " sqref="FK3"/>
    <dataValidation allowBlank="1" showInputMessage="1" sqref="FL4:FL1048576"/>
    <dataValidation allowBlank="1" showInputMessage="1" prompt="Una data nel formato formato aaaa-mm-gg." sqref="FL3"/>
    <dataValidation allowBlank="1" showInputMessage="1" sqref="FM4:FM1048576"/>
    <dataValidation allowBlank="1" showInputMessage="1" prompt="Una data nel formato formato aaaa-mm-gg." sqref="FM3"/>
    <dataValidation type="list" allowBlank="1" showInputMessage="1" sqref="FN4:FN1048576">
      <formula1>INDIRECT(SUBSTITUTE(A4,"-","_")&amp;"currency")</formula1>
    </dataValidation>
    <dataValidation allowBlank="1" showInputMessage="1" prompt="Seleziona dall'elenco di valori validi." sqref="FN3"/>
    <dataValidation type="list" allowBlank="1" showInputMessage="1" sqref="FO4:FO1048576">
      <formula1>INDIRECT(SUBSTITUTE(A4,"-","_")&amp;"product_tax_code")</formula1>
    </dataValidation>
    <dataValidation allowBlank="1" showInputMessage="1" prompt="Codice standard Amazon per identificare le proprietà tributarie di un prodotto" sqref="FO3"/>
    <dataValidation allowBlank="1" showInputMessage="1" sqref="FP4:FP1048576"/>
    <dataValidation allowBlank="1" showInputMessage="1" prompt="Questo campo viene utilizzato per impostare il preordine e si tratta della data a partire dalla quale il prodotto acquistato in preordine sarà disponibile per essere spedito ai clienti." sqref="FP3"/>
    <dataValidation allowBlank="1" showInputMessage="1" sqref="FQ4:FQ1048576"/>
    <dataValidation allowBlank="1" showInputMessage="1" prompt="Questo campo viene utilizzato per impostare l'ordine arretrato e si tratta della data in cui i prodotti acquistati come ordine arretrato saranno disponibili per la spedizione ai clienti." sqref="FQ3"/>
    <dataValidation allowBlank="1" showInputMessage="1" sqref="FR4:FR1048576"/>
    <dataValidation allowBlank="1" showInputMessage="1" prompt="Numero intero positivo." sqref="FR3"/>
    <dataValidation type="list" allowBlank="1" showInputMessage="1" sqref="FS4:FS1048576">
      <formula1>INDIRECT(SUBSTITUTE(A4,"-","_")&amp;"offering_can_be_gift_messaged")</formula1>
    </dataValidation>
    <dataValidation allowBlank="1" showInputMessage="1" prompt="Seleziona una delle seguenti opzioni: TRUE (VERO) o FALSE (FALSO)" sqref="FS3"/>
    <dataValidation type="list" allowBlank="1" showInputMessage="1" sqref="FT4:FT1048576">
      <formula1>INDIRECT(SUBSTITUTE(A4,"-","_")&amp;"offering_can_be_giftwrapped")</formula1>
    </dataValidation>
    <dataValidation allowBlank="1" showInputMessage="1" prompt="Seleziona una delle seguenti opzioni: VERO o FALSO" sqref="FT3"/>
    <dataValidation type="list" allowBlank="1" showInputMessage="1" sqref="FU4:FU1048576">
      <formula1>INDIRECT(SUBSTITUTE(A4,"-","_")&amp;"is_discontinued_by_manufacturer")</formula1>
    </dataValidation>
    <dataValidation allowBlank="1" showInputMessage="1" prompt="Seleziona vero o falso" sqref="FU3"/>
    <dataValidation allowBlank="1" showInputMessage="1" sqref="FV4:FV1048576"/>
    <dataValidation allowBlank="1" showInputMessage="1" prompt="Un numero intero positivo." sqref="FV3"/>
    <dataValidation allowBlank="1" showInputMessage="1" sqref="FW4:FW1048576"/>
    <dataValidation allowBlank="1" showInputMessage="1" prompt="Un prezzo maggiore di zero con due cifre decimali. Non includere alcun carattere di separazione delle migliaia né simboli di valuta" sqref="FW3"/>
    <dataValidation allowBlank="1" showInputMessage="1" sqref="FX4:FX1048576"/>
    <dataValidation allowBlank="1" showInputMessage="1" prompt="Un prezzo aziendale maggiore di uno.  Non inserire i separatori per le migliaia o i simboli di valuta. Se esite un prezzo, il prezzo aziendale deve essere inferiore o uguale a questo." sqref="FX3"/>
    <dataValidation type="list" allowBlank="1" showInputMessage="1" sqref="FY4:FY1048576">
      <formula1>INDIRECT(SUBSTITUTE(A4,"-","_")&amp;"quantity_price_type")</formula1>
    </dataValidation>
    <dataValidation allowBlank="1" showInputMessage="1" prompt="Uno dei seguenti:_x000a_- fixed_x000a_- percent" sqref="FY3"/>
    <dataValidation allowBlank="1" showInputMessage="1" sqref="FZ4:FZ1048576"/>
    <dataValidation allowBlank="1" showInputMessage="1" prompt="Un numero intero positivo. Non inserire i separatori per le migliaia." sqref="FZ3"/>
    <dataValidation allowBlank="1" showInputMessage="1" sqref="GA4:GA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GA3"/>
    <dataValidation allowBlank="1" showInputMessage="1" sqref="GB4:GB1048576"/>
    <dataValidation allowBlank="1" showInputMessage="1" prompt="Un numero intero positivo. Non inserire i separatori per le migliaia." sqref="GB3"/>
    <dataValidation allowBlank="1" showInputMessage="1" sqref="GC4:GC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GC3"/>
    <dataValidation allowBlank="1" showInputMessage="1" sqref="GD4:GD1048576"/>
    <dataValidation allowBlank="1" showInputMessage="1" prompt="Un numero intero positivo. Non inserire i separatori per le migliaia." sqref="GD3"/>
    <dataValidation allowBlank="1" showInputMessage="1" sqref="GE4:GE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GE3"/>
    <dataValidation allowBlank="1" showInputMessage="1" sqref="GF4:GF1048576"/>
    <dataValidation allowBlank="1" showInputMessage="1" prompt="Un numero intero positivo. Non inserire i separatori per le migliaia." sqref="GF3"/>
    <dataValidation allowBlank="1" showInputMessage="1" sqref="GG4:GG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GG3"/>
    <dataValidation allowBlank="1" showInputMessage="1" sqref="GH4:GH1048576"/>
    <dataValidation allowBlank="1" showInputMessage="1" prompt="Un numero intero positivo. Non inserire i separatori per le migliaia." sqref="GH3"/>
    <dataValidation allowBlank="1" showInputMessage="1" sqref="GI4:GI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GI3"/>
    <dataValidation allowBlank="1" showInputMessage="1" sqref="GJ4:GJ1048576"/>
    <dataValidation allowBlank="1" showInputMessage="1" prompt="Un codice alfanumerico di 13 cifre, che è il codice articolo standard secondo la definizione NATO" sqref="GJ3"/>
    <dataValidation type="list" allowBlank="1" showInputMessage="1" sqref="GK4:GK1048576">
      <formula1>INDIRECT(SUBSTITUTE(A4,"-","_")&amp;"progressive_discount_type")</formula1>
    </dataValidation>
    <dataValidation allowBlank="1" showInputMessage="1" prompt="L'unità di misura dello sconto sarà espressa o con un prezzo fisso in dollari statunitensi o in percentuale di sconto." sqref="GK3"/>
    <dataValidation allowBlank="1" showInputMessage="1" sqref="GL4:GL1048576"/>
    <dataValidation allowBlank="1" showInputMessage="1" prompt="Un codice alfanumerico di otto cifre per la classificazione dei prodotti in base al sistema UNSPSC" sqref="GL3"/>
    <dataValidation allowBlank="1" showInputMessage="1" sqref="GM4:GM1048576"/>
    <dataValidation allowBlank="1" showInputMessage="1" prompt="La quantità minima di acquisto necessaria per ottenere il prezzo fisso o la percentuale di sconto associati." sqref="GM3"/>
    <dataValidation allowBlank="1" showInputMessage="1" sqref="GN4:GN1048576"/>
    <dataValidation allowBlank="1" showInputMessage="1" prompt="Prezzo fisso o percentuale di sconto stabiliti dal venditore per un prodotto se l'acquirente ne acquista come minimo la quantità associata." sqref="GN3"/>
    <dataValidation type="list" allowBlank="1" showInputMessage="1" sqref="GO4:GO1048576">
      <formula1>INDIRECT(SUBSTITUTE(A4,"-","_")&amp;"pricing_action")</formula1>
    </dataValidation>
    <dataValidation allowBlank="1" showInputMessage="1" prompt="&quot;delete business_price&quot; (senza le virgolette)" sqref="GO3"/>
    <dataValidation allowBlank="1" showInputMessage="1" sqref="GP4:GP1048576"/>
    <dataValidation allowBlank="1" showInputMessage="1" prompt="La quantità minima di acquisto necessaria per ottenere il prezzo fisso o la percentuale di sconto associati." sqref="GP3"/>
    <dataValidation allowBlank="1" showInputMessage="1" sqref="GQ4:GQ1048576"/>
    <dataValidation allowBlank="1" showInputMessage="1" prompt="Prezzo fisso o percentuale di sconto stabiliti dal venditore per un prodotto se l'acquirente ne acquista come minimo la quantità associata." sqref="GQ3"/>
    <dataValidation allowBlank="1" showInputMessage="1" sqref="GR4:GR1048576"/>
    <dataValidation allowBlank="1" showInputMessage="1" prompt="La quantità minima di acquisto necessaria per ottenere il prezzo fisso o la percentuale di sconto associati." sqref="GR3"/>
    <dataValidation allowBlank="1" showInputMessage="1" sqref="GS4:GS1048576"/>
    <dataValidation allowBlank="1" showInputMessage="1" prompt="Prezzo fisso o percentuale di sconto stabiliti dal venditore per un prodotto se l'acquirente ne acquista come minimo la quantità associata." sqref="GS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72.5" customWidth="1"/>
  </cols>
  <sheetData>
    <row r="1" spans="1:2" ht="12.75">
      <c r="A1" s="183" t="s">
        <v>3314</v>
      </c>
      <c r="B1" s="136" t="s">
        <v>3315</v>
      </c>
    </row>
    <row r="2" spans="1:2" ht="12.75">
      <c r="A2" t="s">
        <v>1981</v>
      </c>
      <c r="B2" t="s">
        <v>3316</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IY108"/>
  <sheetViews>
    <sheetView workbookViewId="0" topLeftCell="A1"/>
  </sheetViews>
  <sheetFormatPr defaultColWidth="9" defaultRowHeight="12.75"/>
  <cols>
    <col min="1" max="1" width="2.375" customWidth="1"/>
    <col min="2" max="2" width="37.875" customWidth="1"/>
    <col min="3" max="260" width="20.875" customWidth="1"/>
  </cols>
  <sheetData>
    <row r="1" spans="1:2" ht="12.75">
      <c r="A1" s="184" t="s">
        <v>1419</v>
      </c>
      <c r="B1" s="184"/>
    </row>
    <row r="2" spans="1:3" ht="12.75">
      <c r="B2" s="184" t="s">
        <v>1421</v>
      </c>
      <c r="C2" t="s">
        <v>1914</v>
      </c>
    </row>
    <row r="3" spans="2:5" ht="12.75">
      <c r="B3" s="184" t="s">
        <v>1428</v>
      </c>
      <c r="C3" t="s">
        <v>1976</v>
      </c>
      <c r="D3" t="s">
        <v>2029</v>
      </c>
      <c r="E3" t="s">
        <v>2073</v>
      </c>
    </row>
    <row r="4" spans="2:7" ht="12.75">
      <c r="B4" s="184" t="s">
        <v>3317</v>
      </c>
      <c r="C4" t="s">
        <v>1941</v>
      </c>
      <c r="D4" t="s">
        <v>1989</v>
      </c>
      <c r="E4" t="s">
        <v>2038</v>
      </c>
      <c r="F4" t="s">
        <v>1069</v>
      </c>
      <c r="G4" t="s">
        <v>2119</v>
      </c>
    </row>
    <row r="5" spans="2:3" ht="12.75">
      <c r="B5" s="184" t="s">
        <v>3318</v>
      </c>
      <c r="C5" t="s">
        <v>1981</v>
      </c>
    </row>
    <row r="6" spans="2:31" ht="12.75">
      <c r="B6" s="184" t="s">
        <v>3319</v>
      </c>
      <c r="C6" t="s">
        <v>1965</v>
      </c>
      <c r="D6" t="s">
        <v>2018</v>
      </c>
      <c r="E6" t="s">
        <v>2056</v>
      </c>
      <c r="F6" t="s">
        <v>2105</v>
      </c>
      <c r="G6" t="s">
        <v>2141</v>
      </c>
      <c r="H6" t="s">
        <v>2178</v>
      </c>
      <c r="I6" t="s">
        <v>2211</v>
      </c>
      <c r="J6" t="s">
        <v>2241</v>
      </c>
      <c r="K6" t="s">
        <v>2269</v>
      </c>
      <c r="L6" t="s">
        <v>2293</v>
      </c>
      <c r="M6" t="s">
        <v>2315</v>
      </c>
      <c r="N6" t="s">
        <v>2337</v>
      </c>
      <c r="O6" t="s">
        <v>2356</v>
      </c>
      <c r="P6" t="s">
        <v>2376</v>
      </c>
      <c r="Q6" t="s">
        <v>1951</v>
      </c>
      <c r="R6" t="s">
        <v>2411</v>
      </c>
      <c r="S6" t="s">
        <v>2428</v>
      </c>
      <c r="T6" t="s">
        <v>2048</v>
      </c>
      <c r="U6" t="s">
        <v>2462</v>
      </c>
      <c r="V6" t="s">
        <v>2480</v>
      </c>
      <c r="W6" t="s">
        <v>2098</v>
      </c>
      <c r="X6" t="s">
        <v>2509</v>
      </c>
      <c r="Y6" t="s">
        <v>2522</v>
      </c>
      <c r="Z6" t="s">
        <v>2534</v>
      </c>
      <c r="AA6" t="s">
        <v>1973</v>
      </c>
      <c r="AB6" t="s">
        <v>2557</v>
      </c>
      <c r="AC6" t="s">
        <v>2569</v>
      </c>
      <c r="AD6" t="s">
        <v>2579</v>
      </c>
      <c r="AE6" t="s">
        <v>2262</v>
      </c>
    </row>
    <row r="7" spans="2:3" ht="12.75">
      <c r="B7" s="184" t="s">
        <v>3320</v>
      </c>
      <c r="C7" t="s">
        <v>1452</v>
      </c>
    </row>
    <row r="8" spans="2:7" ht="12.75">
      <c r="B8" s="184" t="s">
        <v>3321</v>
      </c>
      <c r="C8" t="s">
        <v>1937</v>
      </c>
      <c r="D8" t="s">
        <v>2003</v>
      </c>
      <c r="E8" t="s">
        <v>2050</v>
      </c>
      <c r="F8" t="s">
        <v>2092</v>
      </c>
      <c r="G8" t="s">
        <v>2035</v>
      </c>
    </row>
    <row r="9" spans="2:8" ht="12.75">
      <c r="B9" s="184" t="s">
        <v>3322</v>
      </c>
      <c r="C9" t="s">
        <v>1955</v>
      </c>
      <c r="D9" t="s">
        <v>2007</v>
      </c>
      <c r="E9" t="s">
        <v>2054</v>
      </c>
      <c r="F9" t="s">
        <v>2096</v>
      </c>
      <c r="G9" t="s">
        <v>2132</v>
      </c>
      <c r="H9" t="s">
        <v>2169</v>
      </c>
    </row>
    <row r="10" spans="2:11" ht="12.75">
      <c r="B10" s="184" t="s">
        <v>3323</v>
      </c>
      <c r="C10" t="s">
        <v>1938</v>
      </c>
      <c r="D10" t="s">
        <v>1986</v>
      </c>
      <c r="E10" t="s">
        <v>1998</v>
      </c>
      <c r="F10" t="s">
        <v>2080</v>
      </c>
      <c r="G10" t="s">
        <v>2117</v>
      </c>
      <c r="H10" t="s">
        <v>2153</v>
      </c>
      <c r="I10" t="s">
        <v>2188</v>
      </c>
      <c r="J10" t="s">
        <v>2221</v>
      </c>
      <c r="K10" t="s">
        <v>2250</v>
      </c>
    </row>
    <row r="11" spans="2:259" ht="12.75">
      <c r="B11" s="184" t="s">
        <v>3324</v>
      </c>
      <c r="C11">
        <v>14</v>
      </c>
      <c r="D11" t="s">
        <v>2000</v>
      </c>
      <c r="E11" t="s">
        <v>2047</v>
      </c>
      <c r="F11" t="s">
        <v>2089</v>
      </c>
      <c r="G11" t="s">
        <v>2126</v>
      </c>
      <c r="H11">
        <v>15</v>
      </c>
      <c r="I11" t="s">
        <v>2197</v>
      </c>
      <c r="J11" t="s">
        <v>2229</v>
      </c>
      <c r="K11" t="s">
        <v>2257</v>
      </c>
      <c r="L11" t="s">
        <v>2284</v>
      </c>
      <c r="M11">
        <v>16</v>
      </c>
      <c r="N11" t="s">
        <v>2329</v>
      </c>
      <c r="O11" t="s">
        <v>2350</v>
      </c>
      <c r="P11" t="s">
        <v>2368</v>
      </c>
      <c r="Q11" t="s">
        <v>2388</v>
      </c>
      <c r="R11">
        <v>17</v>
      </c>
      <c r="S11" t="s">
        <v>2422</v>
      </c>
      <c r="T11" t="s">
        <v>2439</v>
      </c>
      <c r="U11" t="s">
        <v>2455</v>
      </c>
      <c r="V11" t="s">
        <v>2473</v>
      </c>
      <c r="W11">
        <v>18</v>
      </c>
      <c r="X11" t="s">
        <v>2503</v>
      </c>
      <c r="Y11" t="s">
        <v>2517</v>
      </c>
      <c r="Z11" t="s">
        <v>2530</v>
      </c>
      <c r="AA11" t="s">
        <v>2541</v>
      </c>
      <c r="AB11">
        <v>19</v>
      </c>
      <c r="AC11" t="s">
        <v>2564</v>
      </c>
      <c r="AD11" t="s">
        <v>2575</v>
      </c>
      <c r="AE11" t="s">
        <v>2585</v>
      </c>
      <c r="AF11" t="s">
        <v>2595</v>
      </c>
      <c r="AG11">
        <v>20</v>
      </c>
      <c r="AH11" t="s">
        <v>2614</v>
      </c>
      <c r="AI11" t="s">
        <v>2623</v>
      </c>
      <c r="AJ11" t="s">
        <v>2631</v>
      </c>
      <c r="AK11" t="s">
        <v>2638</v>
      </c>
      <c r="AL11">
        <v>21</v>
      </c>
      <c r="AM11" t="s">
        <v>2652</v>
      </c>
      <c r="AN11" t="s">
        <v>2659</v>
      </c>
      <c r="AO11" t="s">
        <v>2666</v>
      </c>
      <c r="AP11" t="s">
        <v>2673</v>
      </c>
      <c r="AQ11">
        <v>22</v>
      </c>
      <c r="AR11" t="s">
        <v>2685</v>
      </c>
      <c r="AS11" t="s">
        <v>2691</v>
      </c>
      <c r="AT11" t="s">
        <v>2697</v>
      </c>
      <c r="AU11" t="s">
        <v>2703</v>
      </c>
      <c r="AV11">
        <v>23</v>
      </c>
      <c r="AW11" t="s">
        <v>2715</v>
      </c>
      <c r="AX11" t="s">
        <v>2719</v>
      </c>
      <c r="AY11" t="s">
        <v>2723</v>
      </c>
      <c r="AZ11" t="s">
        <v>2728</v>
      </c>
      <c r="BA11">
        <v>24</v>
      </c>
      <c r="BB11" t="s">
        <v>2738</v>
      </c>
      <c r="BC11" t="s">
        <v>2743</v>
      </c>
      <c r="BD11" t="s">
        <v>2748</v>
      </c>
      <c r="BE11" t="s">
        <v>2753</v>
      </c>
      <c r="BF11">
        <v>25</v>
      </c>
      <c r="BG11" t="s">
        <v>2762</v>
      </c>
      <c r="BH11" t="s">
        <v>2767</v>
      </c>
      <c r="BI11" t="s">
        <v>2772</v>
      </c>
      <c r="BJ11" t="s">
        <v>2777</v>
      </c>
      <c r="BK11">
        <v>26</v>
      </c>
      <c r="BL11" t="s">
        <v>2786</v>
      </c>
      <c r="BM11" t="s">
        <v>2790</v>
      </c>
      <c r="BN11" t="s">
        <v>2794</v>
      </c>
      <c r="BO11" t="s">
        <v>2798</v>
      </c>
      <c r="BP11">
        <v>27</v>
      </c>
      <c r="BQ11" t="s">
        <v>2808</v>
      </c>
      <c r="BR11" t="s">
        <v>2812</v>
      </c>
      <c r="BS11" t="s">
        <v>2816</v>
      </c>
      <c r="BT11" t="s">
        <v>2820</v>
      </c>
      <c r="BU11">
        <v>28</v>
      </c>
      <c r="BV11" t="s">
        <v>2828</v>
      </c>
      <c r="BW11" t="s">
        <v>2832</v>
      </c>
      <c r="BX11" t="s">
        <v>2836</v>
      </c>
      <c r="BY11" t="s">
        <v>2839</v>
      </c>
      <c r="BZ11">
        <v>29</v>
      </c>
      <c r="CA11" t="s">
        <v>2847</v>
      </c>
      <c r="CB11" t="s">
        <v>2850</v>
      </c>
      <c r="CC11" t="s">
        <v>2854</v>
      </c>
      <c r="CD11" t="s">
        <v>2857</v>
      </c>
      <c r="CE11">
        <v>30</v>
      </c>
      <c r="CF11" t="s">
        <v>2865</v>
      </c>
      <c r="CG11" t="s">
        <v>2869</v>
      </c>
      <c r="CH11" t="s">
        <v>2873</v>
      </c>
      <c r="CI11" t="s">
        <v>2876</v>
      </c>
      <c r="CJ11">
        <v>31</v>
      </c>
      <c r="CK11" t="s">
        <v>2884</v>
      </c>
      <c r="CL11" t="s">
        <v>2888</v>
      </c>
      <c r="CM11" t="s">
        <v>2891</v>
      </c>
      <c r="CN11" t="s">
        <v>2895</v>
      </c>
      <c r="CO11">
        <v>32</v>
      </c>
      <c r="CP11" t="s">
        <v>2903</v>
      </c>
      <c r="CQ11" t="s">
        <v>2907</v>
      </c>
      <c r="CR11" t="s">
        <v>2911</v>
      </c>
      <c r="CS11" t="s">
        <v>2915</v>
      </c>
      <c r="CT11">
        <v>33</v>
      </c>
      <c r="CU11" t="s">
        <v>2922</v>
      </c>
      <c r="CV11" t="s">
        <v>2926</v>
      </c>
      <c r="CW11" t="s">
        <v>2930</v>
      </c>
      <c r="CX11" t="s">
        <v>2934</v>
      </c>
      <c r="CY11">
        <v>34</v>
      </c>
      <c r="CZ11" t="s">
        <v>2940</v>
      </c>
      <c r="DA11" t="s">
        <v>2943</v>
      </c>
      <c r="DB11" t="s">
        <v>2946</v>
      </c>
      <c r="DC11" t="s">
        <v>2949</v>
      </c>
      <c r="DD11">
        <v>35</v>
      </c>
      <c r="DE11" t="s">
        <v>2955</v>
      </c>
      <c r="DF11" t="s">
        <v>2957</v>
      </c>
      <c r="DG11" t="s">
        <v>2959</v>
      </c>
      <c r="DH11" t="s">
        <v>2961</v>
      </c>
      <c r="DI11">
        <v>36</v>
      </c>
      <c r="DJ11" t="s">
        <v>2965</v>
      </c>
      <c r="DK11" t="s">
        <v>2967</v>
      </c>
      <c r="DL11" t="s">
        <v>2969</v>
      </c>
      <c r="DM11" t="s">
        <v>2971</v>
      </c>
      <c r="DN11">
        <v>37</v>
      </c>
      <c r="DO11" t="s">
        <v>2975</v>
      </c>
      <c r="DP11" t="s">
        <v>2977</v>
      </c>
      <c r="DQ11" t="s">
        <v>2979</v>
      </c>
      <c r="DR11" t="s">
        <v>2981</v>
      </c>
      <c r="DS11">
        <v>38</v>
      </c>
      <c r="DT11" t="s">
        <v>2985</v>
      </c>
      <c r="DU11" t="s">
        <v>2987</v>
      </c>
      <c r="DV11" t="s">
        <v>2989</v>
      </c>
      <c r="DW11" t="s">
        <v>2991</v>
      </c>
      <c r="DX11">
        <v>39</v>
      </c>
      <c r="DY11" t="s">
        <v>2995</v>
      </c>
      <c r="DZ11" t="s">
        <v>2997</v>
      </c>
      <c r="EA11" t="s">
        <v>2999</v>
      </c>
      <c r="EB11" t="s">
        <v>3001</v>
      </c>
      <c r="EC11">
        <v>40</v>
      </c>
      <c r="ED11" t="s">
        <v>3005</v>
      </c>
      <c r="EE11" t="s">
        <v>3007</v>
      </c>
      <c r="EF11" t="s">
        <v>3009</v>
      </c>
      <c r="EG11" t="s">
        <v>3011</v>
      </c>
      <c r="EH11">
        <v>41</v>
      </c>
      <c r="EI11" t="s">
        <v>3015</v>
      </c>
      <c r="EJ11" t="s">
        <v>3017</v>
      </c>
      <c r="EK11" t="s">
        <v>3019</v>
      </c>
      <c r="EL11" t="s">
        <v>3021</v>
      </c>
      <c r="EM11">
        <v>42</v>
      </c>
      <c r="EN11" t="s">
        <v>3025</v>
      </c>
      <c r="EO11" t="s">
        <v>3027</v>
      </c>
      <c r="EP11" t="s">
        <v>3029</v>
      </c>
      <c r="EQ11" t="s">
        <v>3031</v>
      </c>
      <c r="ER11">
        <v>43</v>
      </c>
      <c r="ES11" t="s">
        <v>3035</v>
      </c>
      <c r="ET11" t="s">
        <v>3037</v>
      </c>
      <c r="EU11" t="s">
        <v>3039</v>
      </c>
      <c r="EV11" t="s">
        <v>3041</v>
      </c>
      <c r="EW11">
        <v>44</v>
      </c>
      <c r="EX11" t="s">
        <v>3045</v>
      </c>
      <c r="EY11" t="s">
        <v>3047</v>
      </c>
      <c r="EZ11" t="s">
        <v>3049</v>
      </c>
      <c r="FA11" t="s">
        <v>3051</v>
      </c>
      <c r="FB11">
        <v>45</v>
      </c>
      <c r="FC11" t="s">
        <v>3055</v>
      </c>
      <c r="FD11" t="s">
        <v>3057</v>
      </c>
      <c r="FE11" t="s">
        <v>3059</v>
      </c>
      <c r="FF11" t="s">
        <v>3061</v>
      </c>
      <c r="FG11">
        <v>46</v>
      </c>
      <c r="FH11" t="s">
        <v>3065</v>
      </c>
      <c r="FI11" t="s">
        <v>3067</v>
      </c>
      <c r="FJ11" t="s">
        <v>3069</v>
      </c>
      <c r="FK11" t="s">
        <v>3071</v>
      </c>
      <c r="FL11">
        <v>47</v>
      </c>
      <c r="FM11" t="s">
        <v>3075</v>
      </c>
      <c r="FN11" t="s">
        <v>3077</v>
      </c>
      <c r="FO11" t="s">
        <v>3079</v>
      </c>
      <c r="FP11" t="s">
        <v>3081</v>
      </c>
      <c r="FQ11">
        <v>48</v>
      </c>
      <c r="FR11" t="s">
        <v>3085</v>
      </c>
      <c r="FS11" t="s">
        <v>3087</v>
      </c>
      <c r="FT11" t="s">
        <v>3089</v>
      </c>
      <c r="FU11" t="s">
        <v>3091</v>
      </c>
      <c r="FV11">
        <v>49</v>
      </c>
      <c r="FW11" t="s">
        <v>3095</v>
      </c>
      <c r="FX11" t="s">
        <v>3097</v>
      </c>
      <c r="FY11" t="s">
        <v>3099</v>
      </c>
      <c r="FZ11" t="s">
        <v>3101</v>
      </c>
      <c r="GA11">
        <v>50</v>
      </c>
      <c r="GB11" t="s">
        <v>3105</v>
      </c>
      <c r="GC11" t="s">
        <v>3107</v>
      </c>
      <c r="GD11" t="s">
        <v>3109</v>
      </c>
      <c r="GE11" t="s">
        <v>3111</v>
      </c>
      <c r="GF11">
        <v>51</v>
      </c>
      <c r="GG11" t="s">
        <v>3115</v>
      </c>
      <c r="GH11" t="s">
        <v>3117</v>
      </c>
      <c r="GI11" t="s">
        <v>3119</v>
      </c>
      <c r="GJ11" t="s">
        <v>3121</v>
      </c>
      <c r="GK11">
        <v>52</v>
      </c>
      <c r="GL11" t="s">
        <v>3125</v>
      </c>
      <c r="GM11" t="s">
        <v>3127</v>
      </c>
      <c r="GN11" t="s">
        <v>3129</v>
      </c>
      <c r="GO11" t="s">
        <v>3131</v>
      </c>
      <c r="GP11">
        <v>53</v>
      </c>
      <c r="GQ11" t="s">
        <v>3135</v>
      </c>
      <c r="GR11" t="s">
        <v>3137</v>
      </c>
      <c r="GS11" t="s">
        <v>3139</v>
      </c>
      <c r="GT11" t="s">
        <v>3141</v>
      </c>
      <c r="GU11">
        <v>54</v>
      </c>
      <c r="GV11" t="s">
        <v>3145</v>
      </c>
      <c r="GW11" t="s">
        <v>3147</v>
      </c>
      <c r="GX11" t="s">
        <v>3149</v>
      </c>
      <c r="GY11" t="s">
        <v>3151</v>
      </c>
      <c r="GZ11">
        <v>55</v>
      </c>
      <c r="HA11" t="s">
        <v>3155</v>
      </c>
      <c r="HB11" t="s">
        <v>3157</v>
      </c>
      <c r="HC11" t="s">
        <v>3159</v>
      </c>
      <c r="HD11" t="s">
        <v>3161</v>
      </c>
      <c r="HE11">
        <v>56</v>
      </c>
      <c r="HF11" t="s">
        <v>3165</v>
      </c>
      <c r="HG11" t="s">
        <v>3167</v>
      </c>
      <c r="HH11" t="s">
        <v>3169</v>
      </c>
      <c r="HI11" t="s">
        <v>3171</v>
      </c>
      <c r="HJ11">
        <v>57</v>
      </c>
      <c r="HK11" t="s">
        <v>3175</v>
      </c>
      <c r="HL11" t="s">
        <v>3177</v>
      </c>
      <c r="HM11" t="s">
        <v>3179</v>
      </c>
      <c r="HN11" t="s">
        <v>3181</v>
      </c>
      <c r="HO11">
        <v>58</v>
      </c>
      <c r="HP11" t="s">
        <v>3185</v>
      </c>
      <c r="HQ11" t="s">
        <v>3187</v>
      </c>
      <c r="HR11" t="s">
        <v>3189</v>
      </c>
      <c r="HS11" t="s">
        <v>3191</v>
      </c>
      <c r="HT11">
        <v>59</v>
      </c>
      <c r="HU11" t="s">
        <v>3195</v>
      </c>
      <c r="HV11" t="s">
        <v>3197</v>
      </c>
      <c r="HW11" t="s">
        <v>3199</v>
      </c>
      <c r="HX11" t="s">
        <v>3201</v>
      </c>
      <c r="HY11">
        <v>60</v>
      </c>
      <c r="HZ11" t="s">
        <v>3204</v>
      </c>
      <c r="IA11" t="s">
        <v>3206</v>
      </c>
      <c r="IB11" t="s">
        <v>3208</v>
      </c>
      <c r="IC11" t="s">
        <v>3210</v>
      </c>
      <c r="ID11" t="s">
        <v>3212</v>
      </c>
      <c r="IE11" t="s">
        <v>3214</v>
      </c>
      <c r="IF11" t="s">
        <v>3216</v>
      </c>
      <c r="IG11" t="s">
        <v>3218</v>
      </c>
      <c r="IH11" t="s">
        <v>3220</v>
      </c>
      <c r="II11" t="s">
        <v>3222</v>
      </c>
      <c r="IJ11" t="s">
        <v>3224</v>
      </c>
      <c r="IK11" t="s">
        <v>3226</v>
      </c>
      <c r="IL11" t="s">
        <v>3228</v>
      </c>
      <c r="IM11" t="s">
        <v>3230</v>
      </c>
      <c r="IN11" t="s">
        <v>3232</v>
      </c>
      <c r="IO11" t="s">
        <v>3234</v>
      </c>
      <c r="IP11" t="s">
        <v>3236</v>
      </c>
      <c r="IQ11" t="s">
        <v>3238</v>
      </c>
      <c r="IR11" t="s">
        <v>3239</v>
      </c>
      <c r="IS11" t="s">
        <v>3240</v>
      </c>
      <c r="IT11" t="s">
        <v>3241</v>
      </c>
      <c r="IU11" t="s">
        <v>3242</v>
      </c>
      <c r="IV11" t="s">
        <v>3243</v>
      </c>
      <c r="IW11" t="s">
        <v>3244</v>
      </c>
      <c r="IX11" t="s">
        <v>3245</v>
      </c>
      <c r="IY11" t="s">
        <v>3246</v>
      </c>
    </row>
    <row r="12" spans="2:41" ht="12.75">
      <c r="B12" s="184" t="s">
        <v>3325</v>
      </c>
      <c r="C12" t="s">
        <v>1953</v>
      </c>
      <c r="D12" t="s">
        <v>2004</v>
      </c>
      <c r="E12" t="s">
        <v>2051</v>
      </c>
      <c r="F12" t="s">
        <v>2093</v>
      </c>
      <c r="G12" t="s">
        <v>2129</v>
      </c>
      <c r="H12" t="s">
        <v>2166</v>
      </c>
      <c r="I12" t="s">
        <v>2201</v>
      </c>
      <c r="J12" t="s">
        <v>2231</v>
      </c>
      <c r="K12" t="s">
        <v>2259</v>
      </c>
      <c r="L12" t="s">
        <v>2286</v>
      </c>
      <c r="M12" t="s">
        <v>2308</v>
      </c>
      <c r="N12" t="s">
        <v>2330</v>
      </c>
      <c r="O12" t="s">
        <v>2351</v>
      </c>
      <c r="P12" t="s">
        <v>2370</v>
      </c>
      <c r="Q12" t="s">
        <v>2389</v>
      </c>
      <c r="R12" t="s">
        <v>2405</v>
      </c>
      <c r="S12" t="s">
        <v>2423</v>
      </c>
      <c r="T12" t="s">
        <v>2440</v>
      </c>
      <c r="U12" t="s">
        <v>2456</v>
      </c>
      <c r="V12" t="s">
        <v>2474</v>
      </c>
      <c r="W12" t="s">
        <v>2490</v>
      </c>
      <c r="X12" t="s">
        <v>2504</v>
      </c>
      <c r="Y12" t="s">
        <v>2518</v>
      </c>
      <c r="Z12" t="s">
        <v>2531</v>
      </c>
      <c r="AA12" t="s">
        <v>2542</v>
      </c>
      <c r="AB12" t="s">
        <v>2553</v>
      </c>
      <c r="AC12" t="s">
        <v>2565</v>
      </c>
      <c r="AD12" t="s">
        <v>1475</v>
      </c>
      <c r="AE12" t="s">
        <v>2586</v>
      </c>
      <c r="AF12" t="s">
        <v>2596</v>
      </c>
      <c r="AG12" t="s">
        <v>2606</v>
      </c>
      <c r="AH12" t="s">
        <v>2615</v>
      </c>
      <c r="AI12" t="s">
        <v>2624</v>
      </c>
      <c r="AJ12" t="s">
        <v>2632</v>
      </c>
      <c r="AK12" t="s">
        <v>2639</v>
      </c>
      <c r="AL12" t="s">
        <v>2646</v>
      </c>
      <c r="AM12" t="s">
        <v>2653</v>
      </c>
      <c r="AN12" t="s">
        <v>2660</v>
      </c>
      <c r="AO12" t="s">
        <v>2667</v>
      </c>
    </row>
    <row r="13" spans="2:5" ht="12.75">
      <c r="B13" s="184" t="s">
        <v>3326</v>
      </c>
      <c r="C13" t="s">
        <v>1942</v>
      </c>
      <c r="D13" t="s">
        <v>1990</v>
      </c>
      <c r="E13" t="s">
        <v>2039</v>
      </c>
    </row>
    <row r="14" spans="2:7" ht="12.75">
      <c r="B14" s="184" t="s">
        <v>3327</v>
      </c>
      <c r="C14" t="s">
        <v>1937</v>
      </c>
      <c r="D14" t="s">
        <v>1985</v>
      </c>
      <c r="E14" t="s">
        <v>2035</v>
      </c>
      <c r="F14" t="s">
        <v>2079</v>
      </c>
      <c r="G14" t="s">
        <v>2116</v>
      </c>
    </row>
    <row r="15" spans="1:2" ht="12.75">
      <c r="A15" s="185" t="s">
        <v>1515</v>
      </c>
      <c r="B15" s="185"/>
    </row>
    <row r="16" spans="1:4" ht="12.75">
      <c r="B16" s="185" t="s">
        <v>3328</v>
      </c>
      <c r="C16" t="s">
        <v>1977</v>
      </c>
      <c r="D16" t="s">
        <v>1509</v>
      </c>
    </row>
    <row r="17" spans="2:3" ht="12.75">
      <c r="B17" s="185" t="s">
        <v>3329</v>
      </c>
      <c r="C17" t="s">
        <v>1148</v>
      </c>
    </row>
    <row r="18" spans="2:12" ht="12.75">
      <c r="B18" s="185" t="s">
        <v>3330</v>
      </c>
      <c r="C18" t="s">
        <v>945</v>
      </c>
      <c r="D18" t="s">
        <v>1991</v>
      </c>
      <c r="E18" t="s">
        <v>2040</v>
      </c>
      <c r="F18" t="s">
        <v>944</v>
      </c>
      <c r="G18" t="s">
        <v>2120</v>
      </c>
      <c r="H18" t="s">
        <v>2155</v>
      </c>
      <c r="I18" t="s">
        <v>2190</v>
      </c>
      <c r="J18" t="s">
        <v>2223</v>
      </c>
      <c r="K18" t="s">
        <v>2252</v>
      </c>
      <c r="L18" t="s">
        <v>2279</v>
      </c>
    </row>
    <row r="19" spans="1:2" ht="12.75">
      <c r="A19" s="186" t="s">
        <v>3291</v>
      </c>
      <c r="B19" s="186"/>
    </row>
    <row r="20" spans="1:5" ht="12.75">
      <c r="B20" s="186" t="s">
        <v>3331</v>
      </c>
      <c r="C20" t="s">
        <v>1952</v>
      </c>
      <c r="D20" t="s">
        <v>2002</v>
      </c>
      <c r="E20" t="s">
        <v>2049</v>
      </c>
    </row>
    <row r="21" spans="2:4" ht="12.75">
      <c r="B21" s="186" t="s">
        <v>3332</v>
      </c>
      <c r="C21" t="s">
        <v>1972</v>
      </c>
      <c r="D21" t="s">
        <v>2024</v>
      </c>
    </row>
    <row r="22" spans="2:17" ht="12.75">
      <c r="B22" s="186" t="s">
        <v>3333</v>
      </c>
      <c r="C22" t="s">
        <v>1936</v>
      </c>
      <c r="D22" t="s">
        <v>1984</v>
      </c>
      <c r="E22" t="s">
        <v>2034</v>
      </c>
      <c r="F22" t="s">
        <v>2078</v>
      </c>
      <c r="G22" t="s">
        <v>2115</v>
      </c>
      <c r="H22" t="s">
        <v>2152</v>
      </c>
      <c r="I22" t="s">
        <v>2187</v>
      </c>
      <c r="J22" t="s">
        <v>2220</v>
      </c>
      <c r="K22" t="s">
        <v>1103</v>
      </c>
      <c r="L22" t="s">
        <v>2277</v>
      </c>
      <c r="M22" t="s">
        <v>1527</v>
      </c>
      <c r="N22" t="s">
        <v>2323</v>
      </c>
      <c r="O22" t="s">
        <v>2345</v>
      </c>
      <c r="P22" t="s">
        <v>2362</v>
      </c>
      <c r="Q22" t="s">
        <v>2382</v>
      </c>
    </row>
    <row r="23" spans="2:14" ht="12.75">
      <c r="B23" s="186" t="s">
        <v>3334</v>
      </c>
      <c r="C23" t="s">
        <v>1951</v>
      </c>
      <c r="D23" t="s">
        <v>2001</v>
      </c>
      <c r="E23" t="s">
        <v>2048</v>
      </c>
      <c r="F23" t="s">
        <v>2090</v>
      </c>
      <c r="G23" t="s">
        <v>2127</v>
      </c>
      <c r="H23" t="s">
        <v>2164</v>
      </c>
      <c r="I23" t="s">
        <v>2199</v>
      </c>
      <c r="J23" t="s">
        <v>2056</v>
      </c>
      <c r="K23" t="s">
        <v>2241</v>
      </c>
      <c r="L23" t="s">
        <v>1448</v>
      </c>
      <c r="M23" t="s">
        <v>2262</v>
      </c>
      <c r="N23" t="s">
        <v>1973</v>
      </c>
    </row>
    <row r="24" spans="2:23" ht="12.75">
      <c r="B24" s="186" t="s">
        <v>3335</v>
      </c>
      <c r="C24" t="s">
        <v>1957</v>
      </c>
      <c r="D24" t="s">
        <v>2009</v>
      </c>
      <c r="E24" t="s">
        <v>2056</v>
      </c>
      <c r="F24" t="s">
        <v>2098</v>
      </c>
      <c r="G24" t="s">
        <v>2134</v>
      </c>
      <c r="H24" t="s">
        <v>2171</v>
      </c>
      <c r="I24" t="s">
        <v>2204</v>
      </c>
      <c r="J24" t="s">
        <v>2234</v>
      </c>
      <c r="K24" t="s">
        <v>2262</v>
      </c>
      <c r="L24" t="s">
        <v>1448</v>
      </c>
      <c r="M24" t="s">
        <v>2311</v>
      </c>
      <c r="N24" t="s">
        <v>2333</v>
      </c>
      <c r="O24" t="s">
        <v>2353</v>
      </c>
      <c r="P24" t="s">
        <v>2372</v>
      </c>
      <c r="Q24" t="s">
        <v>2391</v>
      </c>
      <c r="R24" t="s">
        <v>2407</v>
      </c>
      <c r="S24" t="s">
        <v>2180</v>
      </c>
      <c r="T24" t="s">
        <v>2442</v>
      </c>
      <c r="U24" t="s">
        <v>2458</v>
      </c>
      <c r="V24" t="s">
        <v>2476</v>
      </c>
      <c r="W24" t="s">
        <v>2492</v>
      </c>
    </row>
    <row r="25" spans="2:21" ht="12.75">
      <c r="B25" s="186" t="s">
        <v>3336</v>
      </c>
      <c r="C25" t="s">
        <v>1980</v>
      </c>
      <c r="D25" t="s">
        <v>2032</v>
      </c>
      <c r="E25" t="s">
        <v>2076</v>
      </c>
      <c r="F25" t="s">
        <v>2113</v>
      </c>
      <c r="G25" t="s">
        <v>2150</v>
      </c>
      <c r="H25" t="s">
        <v>2185</v>
      </c>
      <c r="I25" t="s">
        <v>2218</v>
      </c>
      <c r="J25" t="s">
        <v>2248</v>
      </c>
      <c r="K25" t="s">
        <v>2275</v>
      </c>
      <c r="L25" t="s">
        <v>2299</v>
      </c>
      <c r="M25" t="s">
        <v>2321</v>
      </c>
      <c r="N25" t="s">
        <v>2343</v>
      </c>
      <c r="O25" t="s">
        <v>2360</v>
      </c>
      <c r="P25" t="s">
        <v>2380</v>
      </c>
      <c r="Q25" t="s">
        <v>2397</v>
      </c>
      <c r="R25" t="s">
        <v>2415</v>
      </c>
      <c r="S25" t="s">
        <v>2432</v>
      </c>
      <c r="T25" t="s">
        <v>2448</v>
      </c>
      <c r="U25" t="s">
        <v>2466</v>
      </c>
    </row>
    <row r="26" spans="2:26" ht="12.75">
      <c r="B26" s="186" t="s">
        <v>3337</v>
      </c>
      <c r="C26" t="s">
        <v>1944</v>
      </c>
      <c r="D26" t="s">
        <v>1993</v>
      </c>
      <c r="E26" t="s">
        <v>2042</v>
      </c>
      <c r="F26" t="s">
        <v>2083</v>
      </c>
      <c r="G26" t="s">
        <v>2122</v>
      </c>
      <c r="H26" t="s">
        <v>2157</v>
      </c>
      <c r="I26" t="s">
        <v>2192</v>
      </c>
      <c r="J26" t="s">
        <v>2225</v>
      </c>
      <c r="K26" t="s">
        <v>2254</v>
      </c>
      <c r="L26" t="s">
        <v>2281</v>
      </c>
      <c r="M26" t="s">
        <v>2303</v>
      </c>
      <c r="N26" t="s">
        <v>2326</v>
      </c>
      <c r="O26" t="s">
        <v>2347</v>
      </c>
      <c r="P26" t="s">
        <v>2365</v>
      </c>
      <c r="Q26" t="s">
        <v>2385</v>
      </c>
      <c r="R26" t="s">
        <v>2401</v>
      </c>
      <c r="S26" t="s">
        <v>2419</v>
      </c>
      <c r="T26" t="s">
        <v>2436</v>
      </c>
      <c r="U26" t="s">
        <v>2452</v>
      </c>
      <c r="V26" t="s">
        <v>2470</v>
      </c>
      <c r="W26" t="s">
        <v>2486</v>
      </c>
      <c r="X26" t="s">
        <v>2501</v>
      </c>
      <c r="Y26" t="s">
        <v>2515</v>
      </c>
      <c r="Z26" t="s">
        <v>2528</v>
      </c>
    </row>
    <row r="27" spans="2:4" ht="12.75">
      <c r="B27" s="186" t="s">
        <v>3338</v>
      </c>
      <c r="C27" t="s">
        <v>1934</v>
      </c>
      <c r="D27" t="s">
        <v>1982</v>
      </c>
    </row>
    <row r="28" spans="2:11" ht="12.75">
      <c r="B28" s="186" t="s">
        <v>3339</v>
      </c>
      <c r="C28" t="s">
        <v>1938</v>
      </c>
      <c r="D28" t="s">
        <v>1986</v>
      </c>
      <c r="E28" t="s">
        <v>1998</v>
      </c>
      <c r="F28" t="s">
        <v>2080</v>
      </c>
      <c r="G28" t="s">
        <v>2117</v>
      </c>
      <c r="H28" t="s">
        <v>2153</v>
      </c>
      <c r="I28" t="s">
        <v>2188</v>
      </c>
      <c r="J28" t="s">
        <v>2221</v>
      </c>
      <c r="K28" t="s">
        <v>2250</v>
      </c>
    </row>
    <row r="29" spans="2:259" ht="12.75">
      <c r="B29" s="186" t="s">
        <v>3340</v>
      </c>
      <c r="C29">
        <v>14</v>
      </c>
      <c r="D29" t="s">
        <v>2000</v>
      </c>
      <c r="E29" t="s">
        <v>2047</v>
      </c>
      <c r="F29" t="s">
        <v>2089</v>
      </c>
      <c r="G29" t="s">
        <v>2126</v>
      </c>
      <c r="H29">
        <v>15</v>
      </c>
      <c r="I29" t="s">
        <v>2197</v>
      </c>
      <c r="J29" t="s">
        <v>2229</v>
      </c>
      <c r="K29" t="s">
        <v>2257</v>
      </c>
      <c r="L29" t="s">
        <v>2284</v>
      </c>
      <c r="M29">
        <v>16</v>
      </c>
      <c r="N29" t="s">
        <v>2329</v>
      </c>
      <c r="O29" t="s">
        <v>2350</v>
      </c>
      <c r="P29" t="s">
        <v>2368</v>
      </c>
      <c r="Q29" t="s">
        <v>2388</v>
      </c>
      <c r="R29">
        <v>17</v>
      </c>
      <c r="S29" t="s">
        <v>2422</v>
      </c>
      <c r="T29" t="s">
        <v>2439</v>
      </c>
      <c r="U29" t="s">
        <v>2455</v>
      </c>
      <c r="V29" t="s">
        <v>2473</v>
      </c>
      <c r="W29">
        <v>18</v>
      </c>
      <c r="X29" t="s">
        <v>2503</v>
      </c>
      <c r="Y29" t="s">
        <v>2517</v>
      </c>
      <c r="Z29" t="s">
        <v>2530</v>
      </c>
      <c r="AA29" t="s">
        <v>2541</v>
      </c>
      <c r="AB29">
        <v>19</v>
      </c>
      <c r="AC29" t="s">
        <v>2564</v>
      </c>
      <c r="AD29" t="s">
        <v>2575</v>
      </c>
      <c r="AE29" t="s">
        <v>2585</v>
      </c>
      <c r="AF29" t="s">
        <v>2595</v>
      </c>
      <c r="AG29">
        <v>20</v>
      </c>
      <c r="AH29" t="s">
        <v>2614</v>
      </c>
      <c r="AI29" t="s">
        <v>2623</v>
      </c>
      <c r="AJ29" t="s">
        <v>2631</v>
      </c>
      <c r="AK29" t="s">
        <v>2638</v>
      </c>
      <c r="AL29">
        <v>21</v>
      </c>
      <c r="AM29" t="s">
        <v>2652</v>
      </c>
      <c r="AN29" t="s">
        <v>2659</v>
      </c>
      <c r="AO29" t="s">
        <v>2666</v>
      </c>
      <c r="AP29" t="s">
        <v>2673</v>
      </c>
      <c r="AQ29">
        <v>22</v>
      </c>
      <c r="AR29" t="s">
        <v>2685</v>
      </c>
      <c r="AS29" t="s">
        <v>2691</v>
      </c>
      <c r="AT29" t="s">
        <v>2697</v>
      </c>
      <c r="AU29" t="s">
        <v>2703</v>
      </c>
      <c r="AV29">
        <v>23</v>
      </c>
      <c r="AW29" t="s">
        <v>2715</v>
      </c>
      <c r="AX29" t="s">
        <v>2719</v>
      </c>
      <c r="AY29" t="s">
        <v>2723</v>
      </c>
      <c r="AZ29" t="s">
        <v>2728</v>
      </c>
      <c r="BA29">
        <v>24</v>
      </c>
      <c r="BB29" t="s">
        <v>2738</v>
      </c>
      <c r="BC29" t="s">
        <v>2743</v>
      </c>
      <c r="BD29" t="s">
        <v>2748</v>
      </c>
      <c r="BE29" t="s">
        <v>2753</v>
      </c>
      <c r="BF29">
        <v>25</v>
      </c>
      <c r="BG29" t="s">
        <v>2762</v>
      </c>
      <c r="BH29" t="s">
        <v>2767</v>
      </c>
      <c r="BI29" t="s">
        <v>2772</v>
      </c>
      <c r="BJ29" t="s">
        <v>2777</v>
      </c>
      <c r="BK29">
        <v>26</v>
      </c>
      <c r="BL29" t="s">
        <v>2786</v>
      </c>
      <c r="BM29" t="s">
        <v>2790</v>
      </c>
      <c r="BN29" t="s">
        <v>2794</v>
      </c>
      <c r="BO29" t="s">
        <v>2798</v>
      </c>
      <c r="BP29">
        <v>27</v>
      </c>
      <c r="BQ29" t="s">
        <v>2808</v>
      </c>
      <c r="BR29" t="s">
        <v>2812</v>
      </c>
      <c r="BS29" t="s">
        <v>2816</v>
      </c>
      <c r="BT29" t="s">
        <v>2820</v>
      </c>
      <c r="BU29">
        <v>28</v>
      </c>
      <c r="BV29" t="s">
        <v>2828</v>
      </c>
      <c r="BW29" t="s">
        <v>2832</v>
      </c>
      <c r="BX29" t="s">
        <v>2836</v>
      </c>
      <c r="BY29" t="s">
        <v>2839</v>
      </c>
      <c r="BZ29">
        <v>29</v>
      </c>
      <c r="CA29" t="s">
        <v>2847</v>
      </c>
      <c r="CB29" t="s">
        <v>2850</v>
      </c>
      <c r="CC29" t="s">
        <v>2854</v>
      </c>
      <c r="CD29" t="s">
        <v>2857</v>
      </c>
      <c r="CE29">
        <v>30</v>
      </c>
      <c r="CF29" t="s">
        <v>2865</v>
      </c>
      <c r="CG29" t="s">
        <v>2869</v>
      </c>
      <c r="CH29" t="s">
        <v>2873</v>
      </c>
      <c r="CI29" t="s">
        <v>2876</v>
      </c>
      <c r="CJ29">
        <v>31</v>
      </c>
      <c r="CK29" t="s">
        <v>2884</v>
      </c>
      <c r="CL29" t="s">
        <v>2888</v>
      </c>
      <c r="CM29" t="s">
        <v>2891</v>
      </c>
      <c r="CN29" t="s">
        <v>2895</v>
      </c>
      <c r="CO29">
        <v>32</v>
      </c>
      <c r="CP29" t="s">
        <v>2903</v>
      </c>
      <c r="CQ29" t="s">
        <v>2907</v>
      </c>
      <c r="CR29" t="s">
        <v>2911</v>
      </c>
      <c r="CS29" t="s">
        <v>2915</v>
      </c>
      <c r="CT29">
        <v>33</v>
      </c>
      <c r="CU29" t="s">
        <v>2922</v>
      </c>
      <c r="CV29" t="s">
        <v>2926</v>
      </c>
      <c r="CW29" t="s">
        <v>2930</v>
      </c>
      <c r="CX29" t="s">
        <v>2934</v>
      </c>
      <c r="CY29">
        <v>34</v>
      </c>
      <c r="CZ29" t="s">
        <v>2940</v>
      </c>
      <c r="DA29" t="s">
        <v>2943</v>
      </c>
      <c r="DB29" t="s">
        <v>2946</v>
      </c>
      <c r="DC29" t="s">
        <v>2949</v>
      </c>
      <c r="DD29">
        <v>35</v>
      </c>
      <c r="DE29" t="s">
        <v>2955</v>
      </c>
      <c r="DF29" t="s">
        <v>2957</v>
      </c>
      <c r="DG29" t="s">
        <v>2959</v>
      </c>
      <c r="DH29" t="s">
        <v>2961</v>
      </c>
      <c r="DI29">
        <v>36</v>
      </c>
      <c r="DJ29" t="s">
        <v>2965</v>
      </c>
      <c r="DK29" t="s">
        <v>2967</v>
      </c>
      <c r="DL29" t="s">
        <v>2969</v>
      </c>
      <c r="DM29" t="s">
        <v>2971</v>
      </c>
      <c r="DN29">
        <v>37</v>
      </c>
      <c r="DO29" t="s">
        <v>2975</v>
      </c>
      <c r="DP29" t="s">
        <v>2977</v>
      </c>
      <c r="DQ29" t="s">
        <v>2979</v>
      </c>
      <c r="DR29" t="s">
        <v>2981</v>
      </c>
      <c r="DS29">
        <v>38</v>
      </c>
      <c r="DT29" t="s">
        <v>2985</v>
      </c>
      <c r="DU29" t="s">
        <v>2987</v>
      </c>
      <c r="DV29" t="s">
        <v>2989</v>
      </c>
      <c r="DW29" t="s">
        <v>2991</v>
      </c>
      <c r="DX29">
        <v>39</v>
      </c>
      <c r="DY29" t="s">
        <v>2995</v>
      </c>
      <c r="DZ29" t="s">
        <v>2997</v>
      </c>
      <c r="EA29" t="s">
        <v>2999</v>
      </c>
      <c r="EB29" t="s">
        <v>3001</v>
      </c>
      <c r="EC29">
        <v>40</v>
      </c>
      <c r="ED29" t="s">
        <v>3005</v>
      </c>
      <c r="EE29" t="s">
        <v>3007</v>
      </c>
      <c r="EF29" t="s">
        <v>3009</v>
      </c>
      <c r="EG29" t="s">
        <v>3011</v>
      </c>
      <c r="EH29">
        <v>41</v>
      </c>
      <c r="EI29" t="s">
        <v>3015</v>
      </c>
      <c r="EJ29" t="s">
        <v>3017</v>
      </c>
      <c r="EK29" t="s">
        <v>3019</v>
      </c>
      <c r="EL29" t="s">
        <v>3021</v>
      </c>
      <c r="EM29">
        <v>42</v>
      </c>
      <c r="EN29" t="s">
        <v>3025</v>
      </c>
      <c r="EO29" t="s">
        <v>3027</v>
      </c>
      <c r="EP29" t="s">
        <v>3029</v>
      </c>
      <c r="EQ29" t="s">
        <v>3031</v>
      </c>
      <c r="ER29">
        <v>43</v>
      </c>
      <c r="ES29" t="s">
        <v>3035</v>
      </c>
      <c r="ET29" t="s">
        <v>3037</v>
      </c>
      <c r="EU29" t="s">
        <v>3039</v>
      </c>
      <c r="EV29" t="s">
        <v>3041</v>
      </c>
      <c r="EW29">
        <v>44</v>
      </c>
      <c r="EX29" t="s">
        <v>3045</v>
      </c>
      <c r="EY29" t="s">
        <v>3047</v>
      </c>
      <c r="EZ29" t="s">
        <v>3049</v>
      </c>
      <c r="FA29" t="s">
        <v>3051</v>
      </c>
      <c r="FB29">
        <v>45</v>
      </c>
      <c r="FC29" t="s">
        <v>3055</v>
      </c>
      <c r="FD29" t="s">
        <v>3057</v>
      </c>
      <c r="FE29" t="s">
        <v>3059</v>
      </c>
      <c r="FF29" t="s">
        <v>3061</v>
      </c>
      <c r="FG29">
        <v>46</v>
      </c>
      <c r="FH29" t="s">
        <v>3065</v>
      </c>
      <c r="FI29" t="s">
        <v>3067</v>
      </c>
      <c r="FJ29" t="s">
        <v>3069</v>
      </c>
      <c r="FK29" t="s">
        <v>3071</v>
      </c>
      <c r="FL29">
        <v>47</v>
      </c>
      <c r="FM29" t="s">
        <v>3075</v>
      </c>
      <c r="FN29" t="s">
        <v>3077</v>
      </c>
      <c r="FO29" t="s">
        <v>3079</v>
      </c>
      <c r="FP29" t="s">
        <v>3081</v>
      </c>
      <c r="FQ29">
        <v>48</v>
      </c>
      <c r="FR29" t="s">
        <v>3085</v>
      </c>
      <c r="FS29" t="s">
        <v>3087</v>
      </c>
      <c r="FT29" t="s">
        <v>3089</v>
      </c>
      <c r="FU29" t="s">
        <v>3091</v>
      </c>
      <c r="FV29">
        <v>49</v>
      </c>
      <c r="FW29" t="s">
        <v>3095</v>
      </c>
      <c r="FX29" t="s">
        <v>3097</v>
      </c>
      <c r="FY29" t="s">
        <v>3099</v>
      </c>
      <c r="FZ29" t="s">
        <v>3101</v>
      </c>
      <c r="GA29">
        <v>50</v>
      </c>
      <c r="GB29" t="s">
        <v>3105</v>
      </c>
      <c r="GC29" t="s">
        <v>3107</v>
      </c>
      <c r="GD29" t="s">
        <v>3109</v>
      </c>
      <c r="GE29" t="s">
        <v>3111</v>
      </c>
      <c r="GF29">
        <v>51</v>
      </c>
      <c r="GG29" t="s">
        <v>3115</v>
      </c>
      <c r="GH29" t="s">
        <v>3117</v>
      </c>
      <c r="GI29" t="s">
        <v>3119</v>
      </c>
      <c r="GJ29" t="s">
        <v>3121</v>
      </c>
      <c r="GK29">
        <v>52</v>
      </c>
      <c r="GL29" t="s">
        <v>3125</v>
      </c>
      <c r="GM29" t="s">
        <v>3127</v>
      </c>
      <c r="GN29" t="s">
        <v>3129</v>
      </c>
      <c r="GO29" t="s">
        <v>3131</v>
      </c>
      <c r="GP29">
        <v>53</v>
      </c>
      <c r="GQ29" t="s">
        <v>3135</v>
      </c>
      <c r="GR29" t="s">
        <v>3137</v>
      </c>
      <c r="GS29" t="s">
        <v>3139</v>
      </c>
      <c r="GT29" t="s">
        <v>3141</v>
      </c>
      <c r="GU29">
        <v>54</v>
      </c>
      <c r="GV29" t="s">
        <v>3145</v>
      </c>
      <c r="GW29" t="s">
        <v>3147</v>
      </c>
      <c r="GX29" t="s">
        <v>3149</v>
      </c>
      <c r="GY29" t="s">
        <v>3151</v>
      </c>
      <c r="GZ29">
        <v>55</v>
      </c>
      <c r="HA29" t="s">
        <v>3155</v>
      </c>
      <c r="HB29" t="s">
        <v>3157</v>
      </c>
      <c r="HC29" t="s">
        <v>3159</v>
      </c>
      <c r="HD29" t="s">
        <v>3161</v>
      </c>
      <c r="HE29">
        <v>56</v>
      </c>
      <c r="HF29" t="s">
        <v>3165</v>
      </c>
      <c r="HG29" t="s">
        <v>3167</v>
      </c>
      <c r="HH29" t="s">
        <v>3169</v>
      </c>
      <c r="HI29" t="s">
        <v>3171</v>
      </c>
      <c r="HJ29">
        <v>57</v>
      </c>
      <c r="HK29" t="s">
        <v>3175</v>
      </c>
      <c r="HL29" t="s">
        <v>3177</v>
      </c>
      <c r="HM29" t="s">
        <v>3179</v>
      </c>
      <c r="HN29" t="s">
        <v>3181</v>
      </c>
      <c r="HO29">
        <v>58</v>
      </c>
      <c r="HP29" t="s">
        <v>3185</v>
      </c>
      <c r="HQ29" t="s">
        <v>3187</v>
      </c>
      <c r="HR29" t="s">
        <v>3189</v>
      </c>
      <c r="HS29" t="s">
        <v>3191</v>
      </c>
      <c r="HT29">
        <v>59</v>
      </c>
      <c r="HU29" t="s">
        <v>3195</v>
      </c>
      <c r="HV29" t="s">
        <v>3197</v>
      </c>
      <c r="HW29" t="s">
        <v>3199</v>
      </c>
      <c r="HX29" t="s">
        <v>3201</v>
      </c>
      <c r="HY29">
        <v>60</v>
      </c>
      <c r="HZ29" t="s">
        <v>3204</v>
      </c>
      <c r="IA29" t="s">
        <v>3206</v>
      </c>
      <c r="IB29" t="s">
        <v>3208</v>
      </c>
      <c r="IC29" t="s">
        <v>3210</v>
      </c>
      <c r="ID29" t="s">
        <v>3212</v>
      </c>
      <c r="IE29" t="s">
        <v>3214</v>
      </c>
      <c r="IF29" t="s">
        <v>3216</v>
      </c>
      <c r="IG29" t="s">
        <v>3218</v>
      </c>
      <c r="IH29" t="s">
        <v>3220</v>
      </c>
      <c r="II29" t="s">
        <v>3222</v>
      </c>
      <c r="IJ29" t="s">
        <v>3224</v>
      </c>
      <c r="IK29" t="s">
        <v>3226</v>
      </c>
      <c r="IL29" t="s">
        <v>3228</v>
      </c>
      <c r="IM29" t="s">
        <v>3230</v>
      </c>
      <c r="IN29" t="s">
        <v>3232</v>
      </c>
      <c r="IO29" t="s">
        <v>3234</v>
      </c>
      <c r="IP29" t="s">
        <v>3236</v>
      </c>
      <c r="IQ29" t="s">
        <v>3238</v>
      </c>
      <c r="IR29" t="s">
        <v>3239</v>
      </c>
      <c r="IS29" t="s">
        <v>3240</v>
      </c>
      <c r="IT29" t="s">
        <v>3241</v>
      </c>
      <c r="IU29" t="s">
        <v>3242</v>
      </c>
      <c r="IV29" t="s">
        <v>3243</v>
      </c>
      <c r="IW29" t="s">
        <v>3244</v>
      </c>
      <c r="IX29" t="s">
        <v>3245</v>
      </c>
      <c r="IY29" t="s">
        <v>3246</v>
      </c>
    </row>
    <row r="30" spans="2:4" ht="12.75">
      <c r="B30" s="186" t="s">
        <v>3341</v>
      </c>
      <c r="C30" t="s">
        <v>1934</v>
      </c>
      <c r="D30" t="s">
        <v>1982</v>
      </c>
    </row>
    <row r="31" spans="2:259" ht="12.75">
      <c r="B31" s="186" t="s">
        <v>3342</v>
      </c>
      <c r="C31">
        <v>14</v>
      </c>
      <c r="D31" t="s">
        <v>2000</v>
      </c>
      <c r="E31" t="s">
        <v>2047</v>
      </c>
      <c r="F31" t="s">
        <v>2089</v>
      </c>
      <c r="G31" t="s">
        <v>2126</v>
      </c>
      <c r="H31">
        <v>15</v>
      </c>
      <c r="I31" t="s">
        <v>2197</v>
      </c>
      <c r="J31" t="s">
        <v>2229</v>
      </c>
      <c r="K31" t="s">
        <v>2257</v>
      </c>
      <c r="L31" t="s">
        <v>2284</v>
      </c>
      <c r="M31">
        <v>16</v>
      </c>
      <c r="N31" t="s">
        <v>2329</v>
      </c>
      <c r="O31" t="s">
        <v>2350</v>
      </c>
      <c r="P31" t="s">
        <v>2368</v>
      </c>
      <c r="Q31" t="s">
        <v>2388</v>
      </c>
      <c r="R31">
        <v>17</v>
      </c>
      <c r="S31" t="s">
        <v>2422</v>
      </c>
      <c r="T31" t="s">
        <v>2439</v>
      </c>
      <c r="U31" t="s">
        <v>2455</v>
      </c>
      <c r="V31" t="s">
        <v>2473</v>
      </c>
      <c r="W31">
        <v>18</v>
      </c>
      <c r="X31" t="s">
        <v>2503</v>
      </c>
      <c r="Y31" t="s">
        <v>2517</v>
      </c>
      <c r="Z31" t="s">
        <v>2530</v>
      </c>
      <c r="AA31" t="s">
        <v>2541</v>
      </c>
      <c r="AB31">
        <v>19</v>
      </c>
      <c r="AC31" t="s">
        <v>2564</v>
      </c>
      <c r="AD31" t="s">
        <v>2575</v>
      </c>
      <c r="AE31" t="s">
        <v>2585</v>
      </c>
      <c r="AF31" t="s">
        <v>2595</v>
      </c>
      <c r="AG31">
        <v>20</v>
      </c>
      <c r="AH31" t="s">
        <v>2614</v>
      </c>
      <c r="AI31" t="s">
        <v>2623</v>
      </c>
      <c r="AJ31" t="s">
        <v>2631</v>
      </c>
      <c r="AK31" t="s">
        <v>2638</v>
      </c>
      <c r="AL31">
        <v>21</v>
      </c>
      <c r="AM31" t="s">
        <v>2652</v>
      </c>
      <c r="AN31" t="s">
        <v>2659</v>
      </c>
      <c r="AO31" t="s">
        <v>2666</v>
      </c>
      <c r="AP31" t="s">
        <v>2673</v>
      </c>
      <c r="AQ31">
        <v>22</v>
      </c>
      <c r="AR31" t="s">
        <v>2685</v>
      </c>
      <c r="AS31" t="s">
        <v>2691</v>
      </c>
      <c r="AT31" t="s">
        <v>2697</v>
      </c>
      <c r="AU31" t="s">
        <v>2703</v>
      </c>
      <c r="AV31">
        <v>23</v>
      </c>
      <c r="AW31" t="s">
        <v>2715</v>
      </c>
      <c r="AX31" t="s">
        <v>2719</v>
      </c>
      <c r="AY31" t="s">
        <v>2723</v>
      </c>
      <c r="AZ31" t="s">
        <v>2728</v>
      </c>
      <c r="BA31">
        <v>24</v>
      </c>
      <c r="BB31" t="s">
        <v>2738</v>
      </c>
      <c r="BC31" t="s">
        <v>2743</v>
      </c>
      <c r="BD31" t="s">
        <v>2748</v>
      </c>
      <c r="BE31" t="s">
        <v>2753</v>
      </c>
      <c r="BF31">
        <v>25</v>
      </c>
      <c r="BG31" t="s">
        <v>2762</v>
      </c>
      <c r="BH31" t="s">
        <v>2767</v>
      </c>
      <c r="BI31" t="s">
        <v>2772</v>
      </c>
      <c r="BJ31" t="s">
        <v>2777</v>
      </c>
      <c r="BK31">
        <v>26</v>
      </c>
      <c r="BL31" t="s">
        <v>2786</v>
      </c>
      <c r="BM31" t="s">
        <v>2790</v>
      </c>
      <c r="BN31" t="s">
        <v>2794</v>
      </c>
      <c r="BO31" t="s">
        <v>2798</v>
      </c>
      <c r="BP31">
        <v>27</v>
      </c>
      <c r="BQ31" t="s">
        <v>2808</v>
      </c>
      <c r="BR31" t="s">
        <v>2812</v>
      </c>
      <c r="BS31" t="s">
        <v>2816</v>
      </c>
      <c r="BT31" t="s">
        <v>2820</v>
      </c>
      <c r="BU31">
        <v>28</v>
      </c>
      <c r="BV31" t="s">
        <v>2828</v>
      </c>
      <c r="BW31" t="s">
        <v>2832</v>
      </c>
      <c r="BX31" t="s">
        <v>2836</v>
      </c>
      <c r="BY31" t="s">
        <v>2839</v>
      </c>
      <c r="BZ31">
        <v>29</v>
      </c>
      <c r="CA31" t="s">
        <v>2847</v>
      </c>
      <c r="CB31" t="s">
        <v>2850</v>
      </c>
      <c r="CC31" t="s">
        <v>2854</v>
      </c>
      <c r="CD31" t="s">
        <v>2857</v>
      </c>
      <c r="CE31">
        <v>30</v>
      </c>
      <c r="CF31" t="s">
        <v>2865</v>
      </c>
      <c r="CG31" t="s">
        <v>2869</v>
      </c>
      <c r="CH31" t="s">
        <v>2873</v>
      </c>
      <c r="CI31" t="s">
        <v>2876</v>
      </c>
      <c r="CJ31">
        <v>31</v>
      </c>
      <c r="CK31" t="s">
        <v>2884</v>
      </c>
      <c r="CL31" t="s">
        <v>2888</v>
      </c>
      <c r="CM31" t="s">
        <v>2891</v>
      </c>
      <c r="CN31" t="s">
        <v>2895</v>
      </c>
      <c r="CO31">
        <v>32</v>
      </c>
      <c r="CP31" t="s">
        <v>2903</v>
      </c>
      <c r="CQ31" t="s">
        <v>2907</v>
      </c>
      <c r="CR31" t="s">
        <v>2911</v>
      </c>
      <c r="CS31" t="s">
        <v>2915</v>
      </c>
      <c r="CT31">
        <v>33</v>
      </c>
      <c r="CU31" t="s">
        <v>2922</v>
      </c>
      <c r="CV31" t="s">
        <v>2926</v>
      </c>
      <c r="CW31" t="s">
        <v>2930</v>
      </c>
      <c r="CX31" t="s">
        <v>2934</v>
      </c>
      <c r="CY31">
        <v>34</v>
      </c>
      <c r="CZ31" t="s">
        <v>2940</v>
      </c>
      <c r="DA31" t="s">
        <v>2943</v>
      </c>
      <c r="DB31" t="s">
        <v>2946</v>
      </c>
      <c r="DC31" t="s">
        <v>2949</v>
      </c>
      <c r="DD31">
        <v>35</v>
      </c>
      <c r="DE31" t="s">
        <v>2955</v>
      </c>
      <c r="DF31" t="s">
        <v>2957</v>
      </c>
      <c r="DG31" t="s">
        <v>2959</v>
      </c>
      <c r="DH31" t="s">
        <v>2961</v>
      </c>
      <c r="DI31">
        <v>36</v>
      </c>
      <c r="DJ31" t="s">
        <v>2965</v>
      </c>
      <c r="DK31" t="s">
        <v>2967</v>
      </c>
      <c r="DL31" t="s">
        <v>2969</v>
      </c>
      <c r="DM31" t="s">
        <v>2971</v>
      </c>
      <c r="DN31">
        <v>37</v>
      </c>
      <c r="DO31" t="s">
        <v>2975</v>
      </c>
      <c r="DP31" t="s">
        <v>2977</v>
      </c>
      <c r="DQ31" t="s">
        <v>2979</v>
      </c>
      <c r="DR31" t="s">
        <v>2981</v>
      </c>
      <c r="DS31">
        <v>38</v>
      </c>
      <c r="DT31" t="s">
        <v>2985</v>
      </c>
      <c r="DU31" t="s">
        <v>2987</v>
      </c>
      <c r="DV31" t="s">
        <v>2989</v>
      </c>
      <c r="DW31" t="s">
        <v>2991</v>
      </c>
      <c r="DX31">
        <v>39</v>
      </c>
      <c r="DY31" t="s">
        <v>2995</v>
      </c>
      <c r="DZ31" t="s">
        <v>2997</v>
      </c>
      <c r="EA31" t="s">
        <v>2999</v>
      </c>
      <c r="EB31" t="s">
        <v>3001</v>
      </c>
      <c r="EC31">
        <v>40</v>
      </c>
      <c r="ED31" t="s">
        <v>3005</v>
      </c>
      <c r="EE31" t="s">
        <v>3007</v>
      </c>
      <c r="EF31" t="s">
        <v>3009</v>
      </c>
      <c r="EG31" t="s">
        <v>3011</v>
      </c>
      <c r="EH31">
        <v>41</v>
      </c>
      <c r="EI31" t="s">
        <v>3015</v>
      </c>
      <c r="EJ31" t="s">
        <v>3017</v>
      </c>
      <c r="EK31" t="s">
        <v>3019</v>
      </c>
      <c r="EL31" t="s">
        <v>3021</v>
      </c>
      <c r="EM31">
        <v>42</v>
      </c>
      <c r="EN31" t="s">
        <v>3025</v>
      </c>
      <c r="EO31" t="s">
        <v>3027</v>
      </c>
      <c r="EP31" t="s">
        <v>3029</v>
      </c>
      <c r="EQ31" t="s">
        <v>3031</v>
      </c>
      <c r="ER31">
        <v>43</v>
      </c>
      <c r="ES31" t="s">
        <v>3035</v>
      </c>
      <c r="ET31" t="s">
        <v>3037</v>
      </c>
      <c r="EU31" t="s">
        <v>3039</v>
      </c>
      <c r="EV31" t="s">
        <v>3041</v>
      </c>
      <c r="EW31">
        <v>44</v>
      </c>
      <c r="EX31" t="s">
        <v>3045</v>
      </c>
      <c r="EY31" t="s">
        <v>3047</v>
      </c>
      <c r="EZ31" t="s">
        <v>3049</v>
      </c>
      <c r="FA31" t="s">
        <v>3051</v>
      </c>
      <c r="FB31">
        <v>45</v>
      </c>
      <c r="FC31" t="s">
        <v>3055</v>
      </c>
      <c r="FD31" t="s">
        <v>3057</v>
      </c>
      <c r="FE31" t="s">
        <v>3059</v>
      </c>
      <c r="FF31" t="s">
        <v>3061</v>
      </c>
      <c r="FG31">
        <v>46</v>
      </c>
      <c r="FH31" t="s">
        <v>3065</v>
      </c>
      <c r="FI31" t="s">
        <v>3067</v>
      </c>
      <c r="FJ31" t="s">
        <v>3069</v>
      </c>
      <c r="FK31" t="s">
        <v>3071</v>
      </c>
      <c r="FL31">
        <v>47</v>
      </c>
      <c r="FM31" t="s">
        <v>3075</v>
      </c>
      <c r="FN31" t="s">
        <v>3077</v>
      </c>
      <c r="FO31" t="s">
        <v>3079</v>
      </c>
      <c r="FP31" t="s">
        <v>3081</v>
      </c>
      <c r="FQ31">
        <v>48</v>
      </c>
      <c r="FR31" t="s">
        <v>3085</v>
      </c>
      <c r="FS31" t="s">
        <v>3087</v>
      </c>
      <c r="FT31" t="s">
        <v>3089</v>
      </c>
      <c r="FU31" t="s">
        <v>3091</v>
      </c>
      <c r="FV31">
        <v>49</v>
      </c>
      <c r="FW31" t="s">
        <v>3095</v>
      </c>
      <c r="FX31" t="s">
        <v>3097</v>
      </c>
      <c r="FY31" t="s">
        <v>3099</v>
      </c>
      <c r="FZ31" t="s">
        <v>3101</v>
      </c>
      <c r="GA31">
        <v>50</v>
      </c>
      <c r="GB31" t="s">
        <v>3105</v>
      </c>
      <c r="GC31" t="s">
        <v>3107</v>
      </c>
      <c r="GD31" t="s">
        <v>3109</v>
      </c>
      <c r="GE31" t="s">
        <v>3111</v>
      </c>
      <c r="GF31">
        <v>51</v>
      </c>
      <c r="GG31" t="s">
        <v>3115</v>
      </c>
      <c r="GH31" t="s">
        <v>3117</v>
      </c>
      <c r="GI31" t="s">
        <v>3119</v>
      </c>
      <c r="GJ31" t="s">
        <v>3121</v>
      </c>
      <c r="GK31">
        <v>52</v>
      </c>
      <c r="GL31" t="s">
        <v>3125</v>
      </c>
      <c r="GM31" t="s">
        <v>3127</v>
      </c>
      <c r="GN31" t="s">
        <v>3129</v>
      </c>
      <c r="GO31" t="s">
        <v>3131</v>
      </c>
      <c r="GP31">
        <v>53</v>
      </c>
      <c r="GQ31" t="s">
        <v>3135</v>
      </c>
      <c r="GR31" t="s">
        <v>3137</v>
      </c>
      <c r="GS31" t="s">
        <v>3139</v>
      </c>
      <c r="GT31" t="s">
        <v>3141</v>
      </c>
      <c r="GU31">
        <v>54</v>
      </c>
      <c r="GV31" t="s">
        <v>3145</v>
      </c>
      <c r="GW31" t="s">
        <v>3147</v>
      </c>
      <c r="GX31" t="s">
        <v>3149</v>
      </c>
      <c r="GY31" t="s">
        <v>3151</v>
      </c>
      <c r="GZ31">
        <v>55</v>
      </c>
      <c r="HA31" t="s">
        <v>3155</v>
      </c>
      <c r="HB31" t="s">
        <v>3157</v>
      </c>
      <c r="HC31" t="s">
        <v>3159</v>
      </c>
      <c r="HD31" t="s">
        <v>3161</v>
      </c>
      <c r="HE31">
        <v>56</v>
      </c>
      <c r="HF31" t="s">
        <v>3165</v>
      </c>
      <c r="HG31" t="s">
        <v>3167</v>
      </c>
      <c r="HH31" t="s">
        <v>3169</v>
      </c>
      <c r="HI31" t="s">
        <v>3171</v>
      </c>
      <c r="HJ31">
        <v>57</v>
      </c>
      <c r="HK31" t="s">
        <v>3175</v>
      </c>
      <c r="HL31" t="s">
        <v>3177</v>
      </c>
      <c r="HM31" t="s">
        <v>3179</v>
      </c>
      <c r="HN31" t="s">
        <v>3181</v>
      </c>
      <c r="HO31">
        <v>58</v>
      </c>
      <c r="HP31" t="s">
        <v>3185</v>
      </c>
      <c r="HQ31" t="s">
        <v>3187</v>
      </c>
      <c r="HR31" t="s">
        <v>3189</v>
      </c>
      <c r="HS31" t="s">
        <v>3191</v>
      </c>
      <c r="HT31">
        <v>59</v>
      </c>
      <c r="HU31" t="s">
        <v>3195</v>
      </c>
      <c r="HV31" t="s">
        <v>3197</v>
      </c>
      <c r="HW31" t="s">
        <v>3199</v>
      </c>
      <c r="HX31" t="s">
        <v>3201</v>
      </c>
      <c r="HY31">
        <v>60</v>
      </c>
      <c r="HZ31" t="s">
        <v>3204</v>
      </c>
      <c r="IA31" t="s">
        <v>3206</v>
      </c>
      <c r="IB31" t="s">
        <v>3208</v>
      </c>
      <c r="IC31" t="s">
        <v>3210</v>
      </c>
      <c r="ID31" t="s">
        <v>3212</v>
      </c>
      <c r="IE31" t="s">
        <v>3214</v>
      </c>
      <c r="IF31" t="s">
        <v>3216</v>
      </c>
      <c r="IG31" t="s">
        <v>3218</v>
      </c>
      <c r="IH31" t="s">
        <v>3220</v>
      </c>
      <c r="II31" t="s">
        <v>3222</v>
      </c>
      <c r="IJ31" t="s">
        <v>3224</v>
      </c>
      <c r="IK31" t="s">
        <v>3226</v>
      </c>
      <c r="IL31" t="s">
        <v>3228</v>
      </c>
      <c r="IM31" t="s">
        <v>3230</v>
      </c>
      <c r="IN31" t="s">
        <v>3232</v>
      </c>
      <c r="IO31" t="s">
        <v>3234</v>
      </c>
      <c r="IP31" t="s">
        <v>3236</v>
      </c>
      <c r="IQ31" t="s">
        <v>3238</v>
      </c>
      <c r="IR31" t="s">
        <v>3239</v>
      </c>
      <c r="IS31" t="s">
        <v>3240</v>
      </c>
      <c r="IT31" t="s">
        <v>3241</v>
      </c>
      <c r="IU31" t="s">
        <v>3242</v>
      </c>
      <c r="IV31" t="s">
        <v>3243</v>
      </c>
      <c r="IW31" t="s">
        <v>3244</v>
      </c>
      <c r="IX31" t="s">
        <v>3245</v>
      </c>
      <c r="IY31" t="s">
        <v>3246</v>
      </c>
    </row>
    <row r="32" spans="2:259" ht="12.75">
      <c r="B32" s="186" t="s">
        <v>3343</v>
      </c>
      <c r="C32">
        <v>14</v>
      </c>
      <c r="D32" t="s">
        <v>2000</v>
      </c>
      <c r="E32" t="s">
        <v>2047</v>
      </c>
      <c r="F32" t="s">
        <v>2089</v>
      </c>
      <c r="G32" t="s">
        <v>2126</v>
      </c>
      <c r="H32">
        <v>15</v>
      </c>
      <c r="I32" t="s">
        <v>2197</v>
      </c>
      <c r="J32" t="s">
        <v>2229</v>
      </c>
      <c r="K32" t="s">
        <v>2257</v>
      </c>
      <c r="L32" t="s">
        <v>2284</v>
      </c>
      <c r="M32">
        <v>16</v>
      </c>
      <c r="N32" t="s">
        <v>2329</v>
      </c>
      <c r="O32" t="s">
        <v>2350</v>
      </c>
      <c r="P32" t="s">
        <v>2368</v>
      </c>
      <c r="Q32" t="s">
        <v>2388</v>
      </c>
      <c r="R32">
        <v>17</v>
      </c>
      <c r="S32" t="s">
        <v>2422</v>
      </c>
      <c r="T32" t="s">
        <v>2439</v>
      </c>
      <c r="U32" t="s">
        <v>2455</v>
      </c>
      <c r="V32" t="s">
        <v>2473</v>
      </c>
      <c r="W32">
        <v>18</v>
      </c>
      <c r="X32" t="s">
        <v>2503</v>
      </c>
      <c r="Y32" t="s">
        <v>2517</v>
      </c>
      <c r="Z32" t="s">
        <v>2530</v>
      </c>
      <c r="AA32" t="s">
        <v>2541</v>
      </c>
      <c r="AB32">
        <v>19</v>
      </c>
      <c r="AC32" t="s">
        <v>2564</v>
      </c>
      <c r="AD32" t="s">
        <v>2575</v>
      </c>
      <c r="AE32" t="s">
        <v>2585</v>
      </c>
      <c r="AF32" t="s">
        <v>2595</v>
      </c>
      <c r="AG32">
        <v>20</v>
      </c>
      <c r="AH32" t="s">
        <v>2614</v>
      </c>
      <c r="AI32" t="s">
        <v>2623</v>
      </c>
      <c r="AJ32" t="s">
        <v>2631</v>
      </c>
      <c r="AK32" t="s">
        <v>2638</v>
      </c>
      <c r="AL32">
        <v>21</v>
      </c>
      <c r="AM32" t="s">
        <v>2652</v>
      </c>
      <c r="AN32" t="s">
        <v>2659</v>
      </c>
      <c r="AO32" t="s">
        <v>2666</v>
      </c>
      <c r="AP32" t="s">
        <v>2673</v>
      </c>
      <c r="AQ32">
        <v>22</v>
      </c>
      <c r="AR32" t="s">
        <v>2685</v>
      </c>
      <c r="AS32" t="s">
        <v>2691</v>
      </c>
      <c r="AT32" t="s">
        <v>2697</v>
      </c>
      <c r="AU32" t="s">
        <v>2703</v>
      </c>
      <c r="AV32">
        <v>23</v>
      </c>
      <c r="AW32" t="s">
        <v>2715</v>
      </c>
      <c r="AX32" t="s">
        <v>2719</v>
      </c>
      <c r="AY32" t="s">
        <v>2723</v>
      </c>
      <c r="AZ32" t="s">
        <v>2728</v>
      </c>
      <c r="BA32">
        <v>24</v>
      </c>
      <c r="BB32" t="s">
        <v>2738</v>
      </c>
      <c r="BC32" t="s">
        <v>2743</v>
      </c>
      <c r="BD32" t="s">
        <v>2748</v>
      </c>
      <c r="BE32" t="s">
        <v>2753</v>
      </c>
      <c r="BF32">
        <v>25</v>
      </c>
      <c r="BG32" t="s">
        <v>2762</v>
      </c>
      <c r="BH32" t="s">
        <v>2767</v>
      </c>
      <c r="BI32" t="s">
        <v>2772</v>
      </c>
      <c r="BJ32" t="s">
        <v>2777</v>
      </c>
      <c r="BK32">
        <v>26</v>
      </c>
      <c r="BL32" t="s">
        <v>2786</v>
      </c>
      <c r="BM32" t="s">
        <v>2790</v>
      </c>
      <c r="BN32" t="s">
        <v>2794</v>
      </c>
      <c r="BO32" t="s">
        <v>2798</v>
      </c>
      <c r="BP32">
        <v>27</v>
      </c>
      <c r="BQ32" t="s">
        <v>2808</v>
      </c>
      <c r="BR32" t="s">
        <v>2812</v>
      </c>
      <c r="BS32" t="s">
        <v>2816</v>
      </c>
      <c r="BT32" t="s">
        <v>2820</v>
      </c>
      <c r="BU32">
        <v>28</v>
      </c>
      <c r="BV32" t="s">
        <v>2828</v>
      </c>
      <c r="BW32" t="s">
        <v>2832</v>
      </c>
      <c r="BX32" t="s">
        <v>2836</v>
      </c>
      <c r="BY32" t="s">
        <v>2839</v>
      </c>
      <c r="BZ32">
        <v>29</v>
      </c>
      <c r="CA32" t="s">
        <v>2847</v>
      </c>
      <c r="CB32" t="s">
        <v>2850</v>
      </c>
      <c r="CC32" t="s">
        <v>2854</v>
      </c>
      <c r="CD32" t="s">
        <v>2857</v>
      </c>
      <c r="CE32">
        <v>30</v>
      </c>
      <c r="CF32" t="s">
        <v>2865</v>
      </c>
      <c r="CG32" t="s">
        <v>2869</v>
      </c>
      <c r="CH32" t="s">
        <v>2873</v>
      </c>
      <c r="CI32" t="s">
        <v>2876</v>
      </c>
      <c r="CJ32">
        <v>31</v>
      </c>
      <c r="CK32" t="s">
        <v>2884</v>
      </c>
      <c r="CL32" t="s">
        <v>2888</v>
      </c>
      <c r="CM32" t="s">
        <v>2891</v>
      </c>
      <c r="CN32" t="s">
        <v>2895</v>
      </c>
      <c r="CO32">
        <v>32</v>
      </c>
      <c r="CP32" t="s">
        <v>2903</v>
      </c>
      <c r="CQ32" t="s">
        <v>2907</v>
      </c>
      <c r="CR32" t="s">
        <v>2911</v>
      </c>
      <c r="CS32" t="s">
        <v>2915</v>
      </c>
      <c r="CT32">
        <v>33</v>
      </c>
      <c r="CU32" t="s">
        <v>2922</v>
      </c>
      <c r="CV32" t="s">
        <v>2926</v>
      </c>
      <c r="CW32" t="s">
        <v>2930</v>
      </c>
      <c r="CX32" t="s">
        <v>2934</v>
      </c>
      <c r="CY32">
        <v>34</v>
      </c>
      <c r="CZ32" t="s">
        <v>2940</v>
      </c>
      <c r="DA32" t="s">
        <v>2943</v>
      </c>
      <c r="DB32" t="s">
        <v>2946</v>
      </c>
      <c r="DC32" t="s">
        <v>2949</v>
      </c>
      <c r="DD32">
        <v>35</v>
      </c>
      <c r="DE32" t="s">
        <v>2955</v>
      </c>
      <c r="DF32" t="s">
        <v>2957</v>
      </c>
      <c r="DG32" t="s">
        <v>2959</v>
      </c>
      <c r="DH32" t="s">
        <v>2961</v>
      </c>
      <c r="DI32">
        <v>36</v>
      </c>
      <c r="DJ32" t="s">
        <v>2965</v>
      </c>
      <c r="DK32" t="s">
        <v>2967</v>
      </c>
      <c r="DL32" t="s">
        <v>2969</v>
      </c>
      <c r="DM32" t="s">
        <v>2971</v>
      </c>
      <c r="DN32">
        <v>37</v>
      </c>
      <c r="DO32" t="s">
        <v>2975</v>
      </c>
      <c r="DP32" t="s">
        <v>2977</v>
      </c>
      <c r="DQ32" t="s">
        <v>2979</v>
      </c>
      <c r="DR32" t="s">
        <v>2981</v>
      </c>
      <c r="DS32">
        <v>38</v>
      </c>
      <c r="DT32" t="s">
        <v>2985</v>
      </c>
      <c r="DU32" t="s">
        <v>2987</v>
      </c>
      <c r="DV32" t="s">
        <v>2989</v>
      </c>
      <c r="DW32" t="s">
        <v>2991</v>
      </c>
      <c r="DX32">
        <v>39</v>
      </c>
      <c r="DY32" t="s">
        <v>2995</v>
      </c>
      <c r="DZ32" t="s">
        <v>2997</v>
      </c>
      <c r="EA32" t="s">
        <v>2999</v>
      </c>
      <c r="EB32" t="s">
        <v>3001</v>
      </c>
      <c r="EC32">
        <v>40</v>
      </c>
      <c r="ED32" t="s">
        <v>3005</v>
      </c>
      <c r="EE32" t="s">
        <v>3007</v>
      </c>
      <c r="EF32" t="s">
        <v>3009</v>
      </c>
      <c r="EG32" t="s">
        <v>3011</v>
      </c>
      <c r="EH32">
        <v>41</v>
      </c>
      <c r="EI32" t="s">
        <v>3015</v>
      </c>
      <c r="EJ32" t="s">
        <v>3017</v>
      </c>
      <c r="EK32" t="s">
        <v>3019</v>
      </c>
      <c r="EL32" t="s">
        <v>3021</v>
      </c>
      <c r="EM32">
        <v>42</v>
      </c>
      <c r="EN32" t="s">
        <v>3025</v>
      </c>
      <c r="EO32" t="s">
        <v>3027</v>
      </c>
      <c r="EP32" t="s">
        <v>3029</v>
      </c>
      <c r="EQ32" t="s">
        <v>3031</v>
      </c>
      <c r="ER32">
        <v>43</v>
      </c>
      <c r="ES32" t="s">
        <v>3035</v>
      </c>
      <c r="ET32" t="s">
        <v>3037</v>
      </c>
      <c r="EU32" t="s">
        <v>3039</v>
      </c>
      <c r="EV32" t="s">
        <v>3041</v>
      </c>
      <c r="EW32">
        <v>44</v>
      </c>
      <c r="EX32" t="s">
        <v>3045</v>
      </c>
      <c r="EY32" t="s">
        <v>3047</v>
      </c>
      <c r="EZ32" t="s">
        <v>3049</v>
      </c>
      <c r="FA32" t="s">
        <v>3051</v>
      </c>
      <c r="FB32">
        <v>45</v>
      </c>
      <c r="FC32" t="s">
        <v>3055</v>
      </c>
      <c r="FD32" t="s">
        <v>3057</v>
      </c>
      <c r="FE32" t="s">
        <v>3059</v>
      </c>
      <c r="FF32" t="s">
        <v>3061</v>
      </c>
      <c r="FG32">
        <v>46</v>
      </c>
      <c r="FH32" t="s">
        <v>3065</v>
      </c>
      <c r="FI32" t="s">
        <v>3067</v>
      </c>
      <c r="FJ32" t="s">
        <v>3069</v>
      </c>
      <c r="FK32" t="s">
        <v>3071</v>
      </c>
      <c r="FL32">
        <v>47</v>
      </c>
      <c r="FM32" t="s">
        <v>3075</v>
      </c>
      <c r="FN32" t="s">
        <v>3077</v>
      </c>
      <c r="FO32" t="s">
        <v>3079</v>
      </c>
      <c r="FP32" t="s">
        <v>3081</v>
      </c>
      <c r="FQ32">
        <v>48</v>
      </c>
      <c r="FR32" t="s">
        <v>3085</v>
      </c>
      <c r="FS32" t="s">
        <v>3087</v>
      </c>
      <c r="FT32" t="s">
        <v>3089</v>
      </c>
      <c r="FU32" t="s">
        <v>3091</v>
      </c>
      <c r="FV32">
        <v>49</v>
      </c>
      <c r="FW32" t="s">
        <v>3095</v>
      </c>
      <c r="FX32" t="s">
        <v>3097</v>
      </c>
      <c r="FY32" t="s">
        <v>3099</v>
      </c>
      <c r="FZ32" t="s">
        <v>3101</v>
      </c>
      <c r="GA32">
        <v>50</v>
      </c>
      <c r="GB32" t="s">
        <v>3105</v>
      </c>
      <c r="GC32" t="s">
        <v>3107</v>
      </c>
      <c r="GD32" t="s">
        <v>3109</v>
      </c>
      <c r="GE32" t="s">
        <v>3111</v>
      </c>
      <c r="GF32">
        <v>51</v>
      </c>
      <c r="GG32" t="s">
        <v>3115</v>
      </c>
      <c r="GH32" t="s">
        <v>3117</v>
      </c>
      <c r="GI32" t="s">
        <v>3119</v>
      </c>
      <c r="GJ32" t="s">
        <v>3121</v>
      </c>
      <c r="GK32">
        <v>52</v>
      </c>
      <c r="GL32" t="s">
        <v>3125</v>
      </c>
      <c r="GM32" t="s">
        <v>3127</v>
      </c>
      <c r="GN32" t="s">
        <v>3129</v>
      </c>
      <c r="GO32" t="s">
        <v>3131</v>
      </c>
      <c r="GP32">
        <v>53</v>
      </c>
      <c r="GQ32" t="s">
        <v>3135</v>
      </c>
      <c r="GR32" t="s">
        <v>3137</v>
      </c>
      <c r="GS32" t="s">
        <v>3139</v>
      </c>
      <c r="GT32" t="s">
        <v>3141</v>
      </c>
      <c r="GU32">
        <v>54</v>
      </c>
      <c r="GV32" t="s">
        <v>3145</v>
      </c>
      <c r="GW32" t="s">
        <v>3147</v>
      </c>
      <c r="GX32" t="s">
        <v>3149</v>
      </c>
      <c r="GY32" t="s">
        <v>3151</v>
      </c>
      <c r="GZ32">
        <v>55</v>
      </c>
      <c r="HA32" t="s">
        <v>3155</v>
      </c>
      <c r="HB32" t="s">
        <v>3157</v>
      </c>
      <c r="HC32" t="s">
        <v>3159</v>
      </c>
      <c r="HD32" t="s">
        <v>3161</v>
      </c>
      <c r="HE32">
        <v>56</v>
      </c>
      <c r="HF32" t="s">
        <v>3165</v>
      </c>
      <c r="HG32" t="s">
        <v>3167</v>
      </c>
      <c r="HH32" t="s">
        <v>3169</v>
      </c>
      <c r="HI32" t="s">
        <v>3171</v>
      </c>
      <c r="HJ32">
        <v>57</v>
      </c>
      <c r="HK32" t="s">
        <v>3175</v>
      </c>
      <c r="HL32" t="s">
        <v>3177</v>
      </c>
      <c r="HM32" t="s">
        <v>3179</v>
      </c>
      <c r="HN32" t="s">
        <v>3181</v>
      </c>
      <c r="HO32">
        <v>58</v>
      </c>
      <c r="HP32" t="s">
        <v>3185</v>
      </c>
      <c r="HQ32" t="s">
        <v>3187</v>
      </c>
      <c r="HR32" t="s">
        <v>3189</v>
      </c>
      <c r="HS32" t="s">
        <v>3191</v>
      </c>
      <c r="HT32">
        <v>59</v>
      </c>
      <c r="HU32" t="s">
        <v>3195</v>
      </c>
      <c r="HV32" t="s">
        <v>3197</v>
      </c>
      <c r="HW32" t="s">
        <v>3199</v>
      </c>
      <c r="HX32" t="s">
        <v>3201</v>
      </c>
      <c r="HY32">
        <v>60</v>
      </c>
      <c r="HZ32" t="s">
        <v>3204</v>
      </c>
      <c r="IA32" t="s">
        <v>3206</v>
      </c>
      <c r="IB32" t="s">
        <v>3208</v>
      </c>
      <c r="IC32" t="s">
        <v>3210</v>
      </c>
      <c r="ID32" t="s">
        <v>3212</v>
      </c>
      <c r="IE32" t="s">
        <v>3214</v>
      </c>
      <c r="IF32" t="s">
        <v>3216</v>
      </c>
      <c r="IG32" t="s">
        <v>3218</v>
      </c>
      <c r="IH32" t="s">
        <v>3220</v>
      </c>
      <c r="II32" t="s">
        <v>3222</v>
      </c>
      <c r="IJ32" t="s">
        <v>3224</v>
      </c>
      <c r="IK32" t="s">
        <v>3226</v>
      </c>
      <c r="IL32" t="s">
        <v>3228</v>
      </c>
      <c r="IM32" t="s">
        <v>3230</v>
      </c>
      <c r="IN32" t="s">
        <v>3232</v>
      </c>
      <c r="IO32" t="s">
        <v>3234</v>
      </c>
      <c r="IP32" t="s">
        <v>3236</v>
      </c>
      <c r="IQ32" t="s">
        <v>3238</v>
      </c>
      <c r="IR32" t="s">
        <v>3239</v>
      </c>
      <c r="IS32" t="s">
        <v>3240</v>
      </c>
      <c r="IT32" t="s">
        <v>3241</v>
      </c>
      <c r="IU32" t="s">
        <v>3242</v>
      </c>
      <c r="IV32" t="s">
        <v>3243</v>
      </c>
      <c r="IW32" t="s">
        <v>3244</v>
      </c>
      <c r="IX32" t="s">
        <v>3245</v>
      </c>
      <c r="IY32" t="s">
        <v>3246</v>
      </c>
    </row>
    <row r="33" spans="1:2" ht="12.75">
      <c r="A33" s="187" t="s">
        <v>3292</v>
      </c>
      <c r="B33" s="187"/>
    </row>
    <row r="34" spans="1:29" ht="12.75">
      <c r="B34" s="187" t="s">
        <v>3344</v>
      </c>
      <c r="C34" t="s">
        <v>1969</v>
      </c>
      <c r="D34" t="s">
        <v>2021</v>
      </c>
      <c r="E34" t="s">
        <v>2066</v>
      </c>
      <c r="F34" t="s">
        <v>2107</v>
      </c>
      <c r="G34" t="s">
        <v>2143</v>
      </c>
      <c r="H34" t="s">
        <v>2179</v>
      </c>
      <c r="I34" t="s">
        <v>2213</v>
      </c>
      <c r="J34" t="s">
        <v>2243</v>
      </c>
      <c r="K34" t="s">
        <v>2271</v>
      </c>
      <c r="L34" t="s">
        <v>2294</v>
      </c>
      <c r="M34" t="s">
        <v>2316</v>
      </c>
      <c r="N34" t="s">
        <v>2338</v>
      </c>
      <c r="O34" t="s">
        <v>2357</v>
      </c>
      <c r="P34" t="s">
        <v>2377</v>
      </c>
      <c r="Q34" t="s">
        <v>2394</v>
      </c>
      <c r="R34" t="s">
        <v>2412</v>
      </c>
      <c r="S34" t="s">
        <v>2429</v>
      </c>
      <c r="T34" t="s">
        <v>2445</v>
      </c>
      <c r="U34" t="s">
        <v>2463</v>
      </c>
      <c r="V34" t="s">
        <v>2481</v>
      </c>
      <c r="W34" t="s">
        <v>2496</v>
      </c>
      <c r="X34" t="s">
        <v>2510</v>
      </c>
      <c r="Y34" t="s">
        <v>2523</v>
      </c>
      <c r="Z34" t="s">
        <v>2535</v>
      </c>
      <c r="AA34" t="s">
        <v>2546</v>
      </c>
      <c r="AB34" t="s">
        <v>2558</v>
      </c>
      <c r="AC34" t="s">
        <v>2570</v>
      </c>
    </row>
    <row r="35" spans="2:109" ht="12.75">
      <c r="B35" s="187" t="s">
        <v>3345</v>
      </c>
      <c r="C35" t="s">
        <v>1943</v>
      </c>
      <c r="D35" t="s">
        <v>1992</v>
      </c>
      <c r="E35" t="s">
        <v>2041</v>
      </c>
      <c r="F35" t="s">
        <v>2082</v>
      </c>
      <c r="G35" t="s">
        <v>2121</v>
      </c>
      <c r="H35" t="s">
        <v>2156</v>
      </c>
      <c r="I35" t="s">
        <v>2191</v>
      </c>
      <c r="J35" t="s">
        <v>2224</v>
      </c>
      <c r="K35" t="s">
        <v>2253</v>
      </c>
      <c r="L35" t="s">
        <v>2280</v>
      </c>
      <c r="M35" t="s">
        <v>2302</v>
      </c>
      <c r="N35" t="s">
        <v>2325</v>
      </c>
      <c r="O35" t="s">
        <v>2346</v>
      </c>
      <c r="P35" t="s">
        <v>2364</v>
      </c>
      <c r="Q35" t="s">
        <v>2384</v>
      </c>
      <c r="R35" t="s">
        <v>2400</v>
      </c>
      <c r="S35" t="s">
        <v>2418</v>
      </c>
      <c r="T35" t="s">
        <v>2435</v>
      </c>
      <c r="U35" t="s">
        <v>2451</v>
      </c>
      <c r="V35" t="s">
        <v>2469</v>
      </c>
      <c r="W35" t="s">
        <v>2485</v>
      </c>
      <c r="X35" t="s">
        <v>2500</v>
      </c>
      <c r="Y35" t="s">
        <v>2514</v>
      </c>
      <c r="Z35" t="s">
        <v>2527</v>
      </c>
      <c r="AA35" t="s">
        <v>2539</v>
      </c>
      <c r="AB35" t="s">
        <v>2550</v>
      </c>
      <c r="AC35" t="s">
        <v>2562</v>
      </c>
      <c r="AD35" t="s">
        <v>2573</v>
      </c>
      <c r="AE35" t="s">
        <v>2583</v>
      </c>
      <c r="AF35" t="s">
        <v>2593</v>
      </c>
      <c r="AG35" t="s">
        <v>2603</v>
      </c>
      <c r="AH35" t="s">
        <v>2612</v>
      </c>
      <c r="AI35" t="s">
        <v>2621</v>
      </c>
      <c r="AJ35" t="s">
        <v>2630</v>
      </c>
      <c r="AK35" t="s">
        <v>2637</v>
      </c>
      <c r="AL35" t="s">
        <v>2644</v>
      </c>
      <c r="AM35" t="s">
        <v>2651</v>
      </c>
      <c r="AN35" t="s">
        <v>2658</v>
      </c>
      <c r="AO35" t="s">
        <v>2665</v>
      </c>
      <c r="AP35" t="s">
        <v>2672</v>
      </c>
      <c r="AQ35" t="s">
        <v>2678</v>
      </c>
      <c r="AR35" t="s">
        <v>2684</v>
      </c>
      <c r="AS35" t="s">
        <v>2690</v>
      </c>
      <c r="AT35" t="s">
        <v>2696</v>
      </c>
      <c r="AU35" t="s">
        <v>2702</v>
      </c>
      <c r="AV35" t="s">
        <v>2708</v>
      </c>
      <c r="AW35" t="s">
        <v>2714</v>
      </c>
      <c r="AX35" t="s">
        <v>2718</v>
      </c>
      <c r="AY35" t="s">
        <v>2722</v>
      </c>
      <c r="AZ35" t="s">
        <v>2727</v>
      </c>
      <c r="BA35" t="s">
        <v>2732</v>
      </c>
      <c r="BB35" t="s">
        <v>2737</v>
      </c>
      <c r="BC35" t="s">
        <v>2742</v>
      </c>
      <c r="BD35" t="s">
        <v>2747</v>
      </c>
      <c r="BE35" t="s">
        <v>2752</v>
      </c>
      <c r="BF35" t="s">
        <v>1625</v>
      </c>
      <c r="BG35" t="s">
        <v>2761</v>
      </c>
      <c r="BH35" t="s">
        <v>2766</v>
      </c>
      <c r="BI35" t="s">
        <v>2771</v>
      </c>
      <c r="BJ35" t="s">
        <v>2776</v>
      </c>
      <c r="BK35" t="s">
        <v>2780</v>
      </c>
      <c r="BL35" t="s">
        <v>2785</v>
      </c>
      <c r="BM35" t="s">
        <v>2789</v>
      </c>
      <c r="BN35" t="s">
        <v>2793</v>
      </c>
      <c r="BO35" t="s">
        <v>2797</v>
      </c>
      <c r="BP35" t="s">
        <v>2802</v>
      </c>
      <c r="BQ35" t="s">
        <v>2807</v>
      </c>
      <c r="BR35" t="s">
        <v>2811</v>
      </c>
      <c r="BS35" t="s">
        <v>2815</v>
      </c>
      <c r="BT35" t="s">
        <v>2819</v>
      </c>
      <c r="BU35" t="s">
        <v>2823</v>
      </c>
      <c r="BV35" t="s">
        <v>2827</v>
      </c>
      <c r="BW35" t="s">
        <v>2831</v>
      </c>
      <c r="BX35" t="s">
        <v>2835</v>
      </c>
      <c r="BY35" t="s">
        <v>2838</v>
      </c>
      <c r="BZ35" t="s">
        <v>2842</v>
      </c>
      <c r="CA35" t="s">
        <v>2846</v>
      </c>
      <c r="CB35" t="s">
        <v>2849</v>
      </c>
      <c r="CC35" t="s">
        <v>2853</v>
      </c>
      <c r="CD35" t="s">
        <v>2856</v>
      </c>
      <c r="CE35" t="s">
        <v>2860</v>
      </c>
      <c r="CF35" t="s">
        <v>2864</v>
      </c>
      <c r="CG35" t="s">
        <v>2868</v>
      </c>
      <c r="CH35" t="s">
        <v>2872</v>
      </c>
      <c r="CI35" t="s">
        <v>2875</v>
      </c>
      <c r="CJ35" t="s">
        <v>2879</v>
      </c>
      <c r="CK35" t="s">
        <v>2883</v>
      </c>
      <c r="CL35" t="s">
        <v>2887</v>
      </c>
      <c r="CM35" t="s">
        <v>2890</v>
      </c>
      <c r="CN35" t="s">
        <v>2894</v>
      </c>
      <c r="CO35" t="s">
        <v>2898</v>
      </c>
      <c r="CP35" t="s">
        <v>2902</v>
      </c>
      <c r="CQ35" t="s">
        <v>2906</v>
      </c>
      <c r="CR35" t="s">
        <v>2910</v>
      </c>
      <c r="CS35" t="s">
        <v>2914</v>
      </c>
      <c r="CT35" t="s">
        <v>2917</v>
      </c>
      <c r="CU35" t="s">
        <v>2921</v>
      </c>
      <c r="CV35" t="s">
        <v>2925</v>
      </c>
      <c r="CW35" t="s">
        <v>2929</v>
      </c>
      <c r="CX35" t="s">
        <v>2933</v>
      </c>
      <c r="CY35" t="s">
        <v>2936</v>
      </c>
      <c r="CZ35" t="s">
        <v>2939</v>
      </c>
      <c r="DA35" t="s">
        <v>2942</v>
      </c>
      <c r="DB35" t="s">
        <v>2945</v>
      </c>
      <c r="DC35" t="s">
        <v>2948</v>
      </c>
      <c r="DD35" t="s">
        <v>2951</v>
      </c>
      <c r="DE35" t="s">
        <v>2954</v>
      </c>
    </row>
    <row r="36" spans="2:109" ht="12.75">
      <c r="B36" s="187" t="s">
        <v>3345</v>
      </c>
      <c r="C36" t="s">
        <v>1943</v>
      </c>
      <c r="D36" t="s">
        <v>1992</v>
      </c>
      <c r="E36" t="s">
        <v>2041</v>
      </c>
      <c r="F36" t="s">
        <v>2082</v>
      </c>
      <c r="G36" t="s">
        <v>2121</v>
      </c>
      <c r="H36" t="s">
        <v>2156</v>
      </c>
      <c r="I36" t="s">
        <v>2191</v>
      </c>
      <c r="J36" t="s">
        <v>2224</v>
      </c>
      <c r="K36" t="s">
        <v>2253</v>
      </c>
      <c r="L36" t="s">
        <v>2280</v>
      </c>
      <c r="M36" t="s">
        <v>2302</v>
      </c>
      <c r="N36" t="s">
        <v>2325</v>
      </c>
      <c r="O36" t="s">
        <v>2346</v>
      </c>
      <c r="P36" t="s">
        <v>2364</v>
      </c>
      <c r="Q36" t="s">
        <v>2384</v>
      </c>
      <c r="R36" t="s">
        <v>2400</v>
      </c>
      <c r="S36" t="s">
        <v>2418</v>
      </c>
      <c r="T36" t="s">
        <v>2435</v>
      </c>
      <c r="U36" t="s">
        <v>2451</v>
      </c>
      <c r="V36" t="s">
        <v>2469</v>
      </c>
      <c r="W36" t="s">
        <v>2485</v>
      </c>
      <c r="X36" t="s">
        <v>2500</v>
      </c>
      <c r="Y36" t="s">
        <v>2514</v>
      </c>
      <c r="Z36" t="s">
        <v>2527</v>
      </c>
      <c r="AA36" t="s">
        <v>2539</v>
      </c>
      <c r="AB36" t="s">
        <v>2550</v>
      </c>
      <c r="AC36" t="s">
        <v>2562</v>
      </c>
      <c r="AD36" t="s">
        <v>2573</v>
      </c>
      <c r="AE36" t="s">
        <v>2583</v>
      </c>
      <c r="AF36" t="s">
        <v>2593</v>
      </c>
      <c r="AG36" t="s">
        <v>2603</v>
      </c>
      <c r="AH36" t="s">
        <v>2612</v>
      </c>
      <c r="AI36" t="s">
        <v>2621</v>
      </c>
      <c r="AJ36" t="s">
        <v>2630</v>
      </c>
      <c r="AK36" t="s">
        <v>2637</v>
      </c>
      <c r="AL36" t="s">
        <v>2644</v>
      </c>
      <c r="AM36" t="s">
        <v>2651</v>
      </c>
      <c r="AN36" t="s">
        <v>2658</v>
      </c>
      <c r="AO36" t="s">
        <v>2665</v>
      </c>
      <c r="AP36" t="s">
        <v>2672</v>
      </c>
      <c r="AQ36" t="s">
        <v>2678</v>
      </c>
      <c r="AR36" t="s">
        <v>2684</v>
      </c>
      <c r="AS36" t="s">
        <v>2690</v>
      </c>
      <c r="AT36" t="s">
        <v>2696</v>
      </c>
      <c r="AU36" t="s">
        <v>2702</v>
      </c>
      <c r="AV36" t="s">
        <v>2708</v>
      </c>
      <c r="AW36" t="s">
        <v>2714</v>
      </c>
      <c r="AX36" t="s">
        <v>2718</v>
      </c>
      <c r="AY36" t="s">
        <v>2722</v>
      </c>
      <c r="AZ36" t="s">
        <v>2727</v>
      </c>
      <c r="BA36" t="s">
        <v>2732</v>
      </c>
      <c r="BB36" t="s">
        <v>2737</v>
      </c>
      <c r="BC36" t="s">
        <v>2742</v>
      </c>
      <c r="BD36" t="s">
        <v>2747</v>
      </c>
      <c r="BE36" t="s">
        <v>2752</v>
      </c>
      <c r="BF36" t="s">
        <v>1625</v>
      </c>
      <c r="BG36" t="s">
        <v>2761</v>
      </c>
      <c r="BH36" t="s">
        <v>2766</v>
      </c>
      <c r="BI36" t="s">
        <v>2771</v>
      </c>
      <c r="BJ36" t="s">
        <v>2776</v>
      </c>
      <c r="BK36" t="s">
        <v>2780</v>
      </c>
      <c r="BL36" t="s">
        <v>2785</v>
      </c>
      <c r="BM36" t="s">
        <v>2789</v>
      </c>
      <c r="BN36" t="s">
        <v>2793</v>
      </c>
      <c r="BO36" t="s">
        <v>2797</v>
      </c>
      <c r="BP36" t="s">
        <v>2802</v>
      </c>
      <c r="BQ36" t="s">
        <v>2807</v>
      </c>
      <c r="BR36" t="s">
        <v>2811</v>
      </c>
      <c r="BS36" t="s">
        <v>2815</v>
      </c>
      <c r="BT36" t="s">
        <v>2819</v>
      </c>
      <c r="BU36" t="s">
        <v>2823</v>
      </c>
      <c r="BV36" t="s">
        <v>2827</v>
      </c>
      <c r="BW36" t="s">
        <v>2831</v>
      </c>
      <c r="BX36" t="s">
        <v>2835</v>
      </c>
      <c r="BY36" t="s">
        <v>2838</v>
      </c>
      <c r="BZ36" t="s">
        <v>2842</v>
      </c>
      <c r="CA36" t="s">
        <v>2846</v>
      </c>
      <c r="CB36" t="s">
        <v>2849</v>
      </c>
      <c r="CC36" t="s">
        <v>2853</v>
      </c>
      <c r="CD36" t="s">
        <v>2856</v>
      </c>
      <c r="CE36" t="s">
        <v>2860</v>
      </c>
      <c r="CF36" t="s">
        <v>2864</v>
      </c>
      <c r="CG36" t="s">
        <v>2868</v>
      </c>
      <c r="CH36" t="s">
        <v>2872</v>
      </c>
      <c r="CI36" t="s">
        <v>2875</v>
      </c>
      <c r="CJ36" t="s">
        <v>2879</v>
      </c>
      <c r="CK36" t="s">
        <v>2883</v>
      </c>
      <c r="CL36" t="s">
        <v>2887</v>
      </c>
      <c r="CM36" t="s">
        <v>2890</v>
      </c>
      <c r="CN36" t="s">
        <v>2894</v>
      </c>
      <c r="CO36" t="s">
        <v>2898</v>
      </c>
      <c r="CP36" t="s">
        <v>2902</v>
      </c>
      <c r="CQ36" t="s">
        <v>2906</v>
      </c>
      <c r="CR36" t="s">
        <v>2910</v>
      </c>
      <c r="CS36" t="s">
        <v>2914</v>
      </c>
      <c r="CT36" t="s">
        <v>2917</v>
      </c>
      <c r="CU36" t="s">
        <v>2921</v>
      </c>
      <c r="CV36" t="s">
        <v>2925</v>
      </c>
      <c r="CW36" t="s">
        <v>2929</v>
      </c>
      <c r="CX36" t="s">
        <v>2933</v>
      </c>
      <c r="CY36" t="s">
        <v>2936</v>
      </c>
      <c r="CZ36" t="s">
        <v>2939</v>
      </c>
      <c r="DA36" t="s">
        <v>2942</v>
      </c>
      <c r="DB36" t="s">
        <v>2945</v>
      </c>
      <c r="DC36" t="s">
        <v>2948</v>
      </c>
      <c r="DD36" t="s">
        <v>2951</v>
      </c>
      <c r="DE36" t="s">
        <v>2954</v>
      </c>
    </row>
    <row r="37" spans="2:109" ht="12.75">
      <c r="B37" s="187" t="s">
        <v>3345</v>
      </c>
      <c r="C37" t="s">
        <v>1943</v>
      </c>
      <c r="D37" t="s">
        <v>1992</v>
      </c>
      <c r="E37" t="s">
        <v>2041</v>
      </c>
      <c r="F37" t="s">
        <v>2082</v>
      </c>
      <c r="G37" t="s">
        <v>2121</v>
      </c>
      <c r="H37" t="s">
        <v>2156</v>
      </c>
      <c r="I37" t="s">
        <v>2191</v>
      </c>
      <c r="J37" t="s">
        <v>2224</v>
      </c>
      <c r="K37" t="s">
        <v>2253</v>
      </c>
      <c r="L37" t="s">
        <v>2280</v>
      </c>
      <c r="M37" t="s">
        <v>2302</v>
      </c>
      <c r="N37" t="s">
        <v>2325</v>
      </c>
      <c r="O37" t="s">
        <v>2346</v>
      </c>
      <c r="P37" t="s">
        <v>2364</v>
      </c>
      <c r="Q37" t="s">
        <v>2384</v>
      </c>
      <c r="R37" t="s">
        <v>2400</v>
      </c>
      <c r="S37" t="s">
        <v>2418</v>
      </c>
      <c r="T37" t="s">
        <v>2435</v>
      </c>
      <c r="U37" t="s">
        <v>2451</v>
      </c>
      <c r="V37" t="s">
        <v>2469</v>
      </c>
      <c r="W37" t="s">
        <v>2485</v>
      </c>
      <c r="X37" t="s">
        <v>2500</v>
      </c>
      <c r="Y37" t="s">
        <v>2514</v>
      </c>
      <c r="Z37" t="s">
        <v>2527</v>
      </c>
      <c r="AA37" t="s">
        <v>2539</v>
      </c>
      <c r="AB37" t="s">
        <v>2550</v>
      </c>
      <c r="AC37" t="s">
        <v>2562</v>
      </c>
      <c r="AD37" t="s">
        <v>2573</v>
      </c>
      <c r="AE37" t="s">
        <v>2583</v>
      </c>
      <c r="AF37" t="s">
        <v>2593</v>
      </c>
      <c r="AG37" t="s">
        <v>2603</v>
      </c>
      <c r="AH37" t="s">
        <v>2612</v>
      </c>
      <c r="AI37" t="s">
        <v>2621</v>
      </c>
      <c r="AJ37" t="s">
        <v>2630</v>
      </c>
      <c r="AK37" t="s">
        <v>2637</v>
      </c>
      <c r="AL37" t="s">
        <v>2644</v>
      </c>
      <c r="AM37" t="s">
        <v>2651</v>
      </c>
      <c r="AN37" t="s">
        <v>2658</v>
      </c>
      <c r="AO37" t="s">
        <v>2665</v>
      </c>
      <c r="AP37" t="s">
        <v>2672</v>
      </c>
      <c r="AQ37" t="s">
        <v>2678</v>
      </c>
      <c r="AR37" t="s">
        <v>2684</v>
      </c>
      <c r="AS37" t="s">
        <v>2690</v>
      </c>
      <c r="AT37" t="s">
        <v>2696</v>
      </c>
      <c r="AU37" t="s">
        <v>2702</v>
      </c>
      <c r="AV37" t="s">
        <v>2708</v>
      </c>
      <c r="AW37" t="s">
        <v>2714</v>
      </c>
      <c r="AX37" t="s">
        <v>2718</v>
      </c>
      <c r="AY37" t="s">
        <v>2722</v>
      </c>
      <c r="AZ37" t="s">
        <v>2727</v>
      </c>
      <c r="BA37" t="s">
        <v>2732</v>
      </c>
      <c r="BB37" t="s">
        <v>2737</v>
      </c>
      <c r="BC37" t="s">
        <v>2742</v>
      </c>
      <c r="BD37" t="s">
        <v>2747</v>
      </c>
      <c r="BE37" t="s">
        <v>2752</v>
      </c>
      <c r="BF37" t="s">
        <v>1625</v>
      </c>
      <c r="BG37" t="s">
        <v>2761</v>
      </c>
      <c r="BH37" t="s">
        <v>2766</v>
      </c>
      <c r="BI37" t="s">
        <v>2771</v>
      </c>
      <c r="BJ37" t="s">
        <v>2776</v>
      </c>
      <c r="BK37" t="s">
        <v>2780</v>
      </c>
      <c r="BL37" t="s">
        <v>2785</v>
      </c>
      <c r="BM37" t="s">
        <v>2789</v>
      </c>
      <c r="BN37" t="s">
        <v>2793</v>
      </c>
      <c r="BO37" t="s">
        <v>2797</v>
      </c>
      <c r="BP37" t="s">
        <v>2802</v>
      </c>
      <c r="BQ37" t="s">
        <v>2807</v>
      </c>
      <c r="BR37" t="s">
        <v>2811</v>
      </c>
      <c r="BS37" t="s">
        <v>2815</v>
      </c>
      <c r="BT37" t="s">
        <v>2819</v>
      </c>
      <c r="BU37" t="s">
        <v>2823</v>
      </c>
      <c r="BV37" t="s">
        <v>2827</v>
      </c>
      <c r="BW37" t="s">
        <v>2831</v>
      </c>
      <c r="BX37" t="s">
        <v>2835</v>
      </c>
      <c r="BY37" t="s">
        <v>2838</v>
      </c>
      <c r="BZ37" t="s">
        <v>2842</v>
      </c>
      <c r="CA37" t="s">
        <v>2846</v>
      </c>
      <c r="CB37" t="s">
        <v>2849</v>
      </c>
      <c r="CC37" t="s">
        <v>2853</v>
      </c>
      <c r="CD37" t="s">
        <v>2856</v>
      </c>
      <c r="CE37" t="s">
        <v>2860</v>
      </c>
      <c r="CF37" t="s">
        <v>2864</v>
      </c>
      <c r="CG37" t="s">
        <v>2868</v>
      </c>
      <c r="CH37" t="s">
        <v>2872</v>
      </c>
      <c r="CI37" t="s">
        <v>2875</v>
      </c>
      <c r="CJ37" t="s">
        <v>2879</v>
      </c>
      <c r="CK37" t="s">
        <v>2883</v>
      </c>
      <c r="CL37" t="s">
        <v>2887</v>
      </c>
      <c r="CM37" t="s">
        <v>2890</v>
      </c>
      <c r="CN37" t="s">
        <v>2894</v>
      </c>
      <c r="CO37" t="s">
        <v>2898</v>
      </c>
      <c r="CP37" t="s">
        <v>2902</v>
      </c>
      <c r="CQ37" t="s">
        <v>2906</v>
      </c>
      <c r="CR37" t="s">
        <v>2910</v>
      </c>
      <c r="CS37" t="s">
        <v>2914</v>
      </c>
      <c r="CT37" t="s">
        <v>2917</v>
      </c>
      <c r="CU37" t="s">
        <v>2921</v>
      </c>
      <c r="CV37" t="s">
        <v>2925</v>
      </c>
      <c r="CW37" t="s">
        <v>2929</v>
      </c>
      <c r="CX37" t="s">
        <v>2933</v>
      </c>
      <c r="CY37" t="s">
        <v>2936</v>
      </c>
      <c r="CZ37" t="s">
        <v>2939</v>
      </c>
      <c r="DA37" t="s">
        <v>2942</v>
      </c>
      <c r="DB37" t="s">
        <v>2945</v>
      </c>
      <c r="DC37" t="s">
        <v>2948</v>
      </c>
      <c r="DD37" t="s">
        <v>2951</v>
      </c>
      <c r="DE37" t="s">
        <v>2954</v>
      </c>
    </row>
    <row r="38" spans="2:109" ht="12.75">
      <c r="B38" s="187" t="s">
        <v>3345</v>
      </c>
      <c r="C38" t="s">
        <v>1943</v>
      </c>
      <c r="D38" t="s">
        <v>1992</v>
      </c>
      <c r="E38" t="s">
        <v>2041</v>
      </c>
      <c r="F38" t="s">
        <v>2082</v>
      </c>
      <c r="G38" t="s">
        <v>2121</v>
      </c>
      <c r="H38" t="s">
        <v>2156</v>
      </c>
      <c r="I38" t="s">
        <v>2191</v>
      </c>
      <c r="J38" t="s">
        <v>2224</v>
      </c>
      <c r="K38" t="s">
        <v>2253</v>
      </c>
      <c r="L38" t="s">
        <v>2280</v>
      </c>
      <c r="M38" t="s">
        <v>2302</v>
      </c>
      <c r="N38" t="s">
        <v>2325</v>
      </c>
      <c r="O38" t="s">
        <v>2346</v>
      </c>
      <c r="P38" t="s">
        <v>2364</v>
      </c>
      <c r="Q38" t="s">
        <v>2384</v>
      </c>
      <c r="R38" t="s">
        <v>2400</v>
      </c>
      <c r="S38" t="s">
        <v>2418</v>
      </c>
      <c r="T38" t="s">
        <v>2435</v>
      </c>
      <c r="U38" t="s">
        <v>2451</v>
      </c>
      <c r="V38" t="s">
        <v>2469</v>
      </c>
      <c r="W38" t="s">
        <v>2485</v>
      </c>
      <c r="X38" t="s">
        <v>2500</v>
      </c>
      <c r="Y38" t="s">
        <v>2514</v>
      </c>
      <c r="Z38" t="s">
        <v>2527</v>
      </c>
      <c r="AA38" t="s">
        <v>2539</v>
      </c>
      <c r="AB38" t="s">
        <v>2550</v>
      </c>
      <c r="AC38" t="s">
        <v>2562</v>
      </c>
      <c r="AD38" t="s">
        <v>2573</v>
      </c>
      <c r="AE38" t="s">
        <v>2583</v>
      </c>
      <c r="AF38" t="s">
        <v>2593</v>
      </c>
      <c r="AG38" t="s">
        <v>2603</v>
      </c>
      <c r="AH38" t="s">
        <v>2612</v>
      </c>
      <c r="AI38" t="s">
        <v>2621</v>
      </c>
      <c r="AJ38" t="s">
        <v>2630</v>
      </c>
      <c r="AK38" t="s">
        <v>2637</v>
      </c>
      <c r="AL38" t="s">
        <v>2644</v>
      </c>
      <c r="AM38" t="s">
        <v>2651</v>
      </c>
      <c r="AN38" t="s">
        <v>2658</v>
      </c>
      <c r="AO38" t="s">
        <v>2665</v>
      </c>
      <c r="AP38" t="s">
        <v>2672</v>
      </c>
      <c r="AQ38" t="s">
        <v>2678</v>
      </c>
      <c r="AR38" t="s">
        <v>2684</v>
      </c>
      <c r="AS38" t="s">
        <v>2690</v>
      </c>
      <c r="AT38" t="s">
        <v>2696</v>
      </c>
      <c r="AU38" t="s">
        <v>2702</v>
      </c>
      <c r="AV38" t="s">
        <v>2708</v>
      </c>
      <c r="AW38" t="s">
        <v>2714</v>
      </c>
      <c r="AX38" t="s">
        <v>2718</v>
      </c>
      <c r="AY38" t="s">
        <v>2722</v>
      </c>
      <c r="AZ38" t="s">
        <v>2727</v>
      </c>
      <c r="BA38" t="s">
        <v>2732</v>
      </c>
      <c r="BB38" t="s">
        <v>2737</v>
      </c>
      <c r="BC38" t="s">
        <v>2742</v>
      </c>
      <c r="BD38" t="s">
        <v>2747</v>
      </c>
      <c r="BE38" t="s">
        <v>2752</v>
      </c>
      <c r="BF38" t="s">
        <v>1625</v>
      </c>
      <c r="BG38" t="s">
        <v>2761</v>
      </c>
      <c r="BH38" t="s">
        <v>2766</v>
      </c>
      <c r="BI38" t="s">
        <v>2771</v>
      </c>
      <c r="BJ38" t="s">
        <v>2776</v>
      </c>
      <c r="BK38" t="s">
        <v>2780</v>
      </c>
      <c r="BL38" t="s">
        <v>2785</v>
      </c>
      <c r="BM38" t="s">
        <v>2789</v>
      </c>
      <c r="BN38" t="s">
        <v>2793</v>
      </c>
      <c r="BO38" t="s">
        <v>2797</v>
      </c>
      <c r="BP38" t="s">
        <v>2802</v>
      </c>
      <c r="BQ38" t="s">
        <v>2807</v>
      </c>
      <c r="BR38" t="s">
        <v>2811</v>
      </c>
      <c r="BS38" t="s">
        <v>2815</v>
      </c>
      <c r="BT38" t="s">
        <v>2819</v>
      </c>
      <c r="BU38" t="s">
        <v>2823</v>
      </c>
      <c r="BV38" t="s">
        <v>2827</v>
      </c>
      <c r="BW38" t="s">
        <v>2831</v>
      </c>
      <c r="BX38" t="s">
        <v>2835</v>
      </c>
      <c r="BY38" t="s">
        <v>2838</v>
      </c>
      <c r="BZ38" t="s">
        <v>2842</v>
      </c>
      <c r="CA38" t="s">
        <v>2846</v>
      </c>
      <c r="CB38" t="s">
        <v>2849</v>
      </c>
      <c r="CC38" t="s">
        <v>2853</v>
      </c>
      <c r="CD38" t="s">
        <v>2856</v>
      </c>
      <c r="CE38" t="s">
        <v>2860</v>
      </c>
      <c r="CF38" t="s">
        <v>2864</v>
      </c>
      <c r="CG38" t="s">
        <v>2868</v>
      </c>
      <c r="CH38" t="s">
        <v>2872</v>
      </c>
      <c r="CI38" t="s">
        <v>2875</v>
      </c>
      <c r="CJ38" t="s">
        <v>2879</v>
      </c>
      <c r="CK38" t="s">
        <v>2883</v>
      </c>
      <c r="CL38" t="s">
        <v>2887</v>
      </c>
      <c r="CM38" t="s">
        <v>2890</v>
      </c>
      <c r="CN38" t="s">
        <v>2894</v>
      </c>
      <c r="CO38" t="s">
        <v>2898</v>
      </c>
      <c r="CP38" t="s">
        <v>2902</v>
      </c>
      <c r="CQ38" t="s">
        <v>2906</v>
      </c>
      <c r="CR38" t="s">
        <v>2910</v>
      </c>
      <c r="CS38" t="s">
        <v>2914</v>
      </c>
      <c r="CT38" t="s">
        <v>2917</v>
      </c>
      <c r="CU38" t="s">
        <v>2921</v>
      </c>
      <c r="CV38" t="s">
        <v>2925</v>
      </c>
      <c r="CW38" t="s">
        <v>2929</v>
      </c>
      <c r="CX38" t="s">
        <v>2933</v>
      </c>
      <c r="CY38" t="s">
        <v>2936</v>
      </c>
      <c r="CZ38" t="s">
        <v>2939</v>
      </c>
      <c r="DA38" t="s">
        <v>2942</v>
      </c>
      <c r="DB38" t="s">
        <v>2945</v>
      </c>
      <c r="DC38" t="s">
        <v>2948</v>
      </c>
      <c r="DD38" t="s">
        <v>2951</v>
      </c>
      <c r="DE38" t="s">
        <v>2954</v>
      </c>
    </row>
    <row r="39" spans="2:109" ht="12.75">
      <c r="B39" s="187" t="s">
        <v>3345</v>
      </c>
      <c r="C39" t="s">
        <v>1943</v>
      </c>
      <c r="D39" t="s">
        <v>1992</v>
      </c>
      <c r="E39" t="s">
        <v>2041</v>
      </c>
      <c r="F39" t="s">
        <v>2082</v>
      </c>
      <c r="G39" t="s">
        <v>2121</v>
      </c>
      <c r="H39" t="s">
        <v>2156</v>
      </c>
      <c r="I39" t="s">
        <v>2191</v>
      </c>
      <c r="J39" t="s">
        <v>2224</v>
      </c>
      <c r="K39" t="s">
        <v>2253</v>
      </c>
      <c r="L39" t="s">
        <v>2280</v>
      </c>
      <c r="M39" t="s">
        <v>2302</v>
      </c>
      <c r="N39" t="s">
        <v>2325</v>
      </c>
      <c r="O39" t="s">
        <v>2346</v>
      </c>
      <c r="P39" t="s">
        <v>2364</v>
      </c>
      <c r="Q39" t="s">
        <v>2384</v>
      </c>
      <c r="R39" t="s">
        <v>2400</v>
      </c>
      <c r="S39" t="s">
        <v>2418</v>
      </c>
      <c r="T39" t="s">
        <v>2435</v>
      </c>
      <c r="U39" t="s">
        <v>2451</v>
      </c>
      <c r="V39" t="s">
        <v>2469</v>
      </c>
      <c r="W39" t="s">
        <v>2485</v>
      </c>
      <c r="X39" t="s">
        <v>2500</v>
      </c>
      <c r="Y39" t="s">
        <v>2514</v>
      </c>
      <c r="Z39" t="s">
        <v>2527</v>
      </c>
      <c r="AA39" t="s">
        <v>2539</v>
      </c>
      <c r="AB39" t="s">
        <v>2550</v>
      </c>
      <c r="AC39" t="s">
        <v>2562</v>
      </c>
      <c r="AD39" t="s">
        <v>2573</v>
      </c>
      <c r="AE39" t="s">
        <v>2583</v>
      </c>
      <c r="AF39" t="s">
        <v>2593</v>
      </c>
      <c r="AG39" t="s">
        <v>2603</v>
      </c>
      <c r="AH39" t="s">
        <v>2612</v>
      </c>
      <c r="AI39" t="s">
        <v>2621</v>
      </c>
      <c r="AJ39" t="s">
        <v>2630</v>
      </c>
      <c r="AK39" t="s">
        <v>2637</v>
      </c>
      <c r="AL39" t="s">
        <v>2644</v>
      </c>
      <c r="AM39" t="s">
        <v>2651</v>
      </c>
      <c r="AN39" t="s">
        <v>2658</v>
      </c>
      <c r="AO39" t="s">
        <v>2665</v>
      </c>
      <c r="AP39" t="s">
        <v>2672</v>
      </c>
      <c r="AQ39" t="s">
        <v>2678</v>
      </c>
      <c r="AR39" t="s">
        <v>2684</v>
      </c>
      <c r="AS39" t="s">
        <v>2690</v>
      </c>
      <c r="AT39" t="s">
        <v>2696</v>
      </c>
      <c r="AU39" t="s">
        <v>2702</v>
      </c>
      <c r="AV39" t="s">
        <v>2708</v>
      </c>
      <c r="AW39" t="s">
        <v>2714</v>
      </c>
      <c r="AX39" t="s">
        <v>2718</v>
      </c>
      <c r="AY39" t="s">
        <v>2722</v>
      </c>
      <c r="AZ39" t="s">
        <v>2727</v>
      </c>
      <c r="BA39" t="s">
        <v>2732</v>
      </c>
      <c r="BB39" t="s">
        <v>2737</v>
      </c>
      <c r="BC39" t="s">
        <v>2742</v>
      </c>
      <c r="BD39" t="s">
        <v>2747</v>
      </c>
      <c r="BE39" t="s">
        <v>2752</v>
      </c>
      <c r="BF39" t="s">
        <v>1625</v>
      </c>
      <c r="BG39" t="s">
        <v>2761</v>
      </c>
      <c r="BH39" t="s">
        <v>2766</v>
      </c>
      <c r="BI39" t="s">
        <v>2771</v>
      </c>
      <c r="BJ39" t="s">
        <v>2776</v>
      </c>
      <c r="BK39" t="s">
        <v>2780</v>
      </c>
      <c r="BL39" t="s">
        <v>2785</v>
      </c>
      <c r="BM39" t="s">
        <v>2789</v>
      </c>
      <c r="BN39" t="s">
        <v>2793</v>
      </c>
      <c r="BO39" t="s">
        <v>2797</v>
      </c>
      <c r="BP39" t="s">
        <v>2802</v>
      </c>
      <c r="BQ39" t="s">
        <v>2807</v>
      </c>
      <c r="BR39" t="s">
        <v>2811</v>
      </c>
      <c r="BS39" t="s">
        <v>2815</v>
      </c>
      <c r="BT39" t="s">
        <v>2819</v>
      </c>
      <c r="BU39" t="s">
        <v>2823</v>
      </c>
      <c r="BV39" t="s">
        <v>2827</v>
      </c>
      <c r="BW39" t="s">
        <v>2831</v>
      </c>
      <c r="BX39" t="s">
        <v>2835</v>
      </c>
      <c r="BY39" t="s">
        <v>2838</v>
      </c>
      <c r="BZ39" t="s">
        <v>2842</v>
      </c>
      <c r="CA39" t="s">
        <v>2846</v>
      </c>
      <c r="CB39" t="s">
        <v>2849</v>
      </c>
      <c r="CC39" t="s">
        <v>2853</v>
      </c>
      <c r="CD39" t="s">
        <v>2856</v>
      </c>
      <c r="CE39" t="s">
        <v>2860</v>
      </c>
      <c r="CF39" t="s">
        <v>2864</v>
      </c>
      <c r="CG39" t="s">
        <v>2868</v>
      </c>
      <c r="CH39" t="s">
        <v>2872</v>
      </c>
      <c r="CI39" t="s">
        <v>2875</v>
      </c>
      <c r="CJ39" t="s">
        <v>2879</v>
      </c>
      <c r="CK39" t="s">
        <v>2883</v>
      </c>
      <c r="CL39" t="s">
        <v>2887</v>
      </c>
      <c r="CM39" t="s">
        <v>2890</v>
      </c>
      <c r="CN39" t="s">
        <v>2894</v>
      </c>
      <c r="CO39" t="s">
        <v>2898</v>
      </c>
      <c r="CP39" t="s">
        <v>2902</v>
      </c>
      <c r="CQ39" t="s">
        <v>2906</v>
      </c>
      <c r="CR39" t="s">
        <v>2910</v>
      </c>
      <c r="CS39" t="s">
        <v>2914</v>
      </c>
      <c r="CT39" t="s">
        <v>2917</v>
      </c>
      <c r="CU39" t="s">
        <v>2921</v>
      </c>
      <c r="CV39" t="s">
        <v>2925</v>
      </c>
      <c r="CW39" t="s">
        <v>2929</v>
      </c>
      <c r="CX39" t="s">
        <v>2933</v>
      </c>
      <c r="CY39" t="s">
        <v>2936</v>
      </c>
      <c r="CZ39" t="s">
        <v>2939</v>
      </c>
      <c r="DA39" t="s">
        <v>2942</v>
      </c>
      <c r="DB39" t="s">
        <v>2945</v>
      </c>
      <c r="DC39" t="s">
        <v>2948</v>
      </c>
      <c r="DD39" t="s">
        <v>2951</v>
      </c>
      <c r="DE39" t="s">
        <v>2954</v>
      </c>
    </row>
    <row r="40" spans="2:12" ht="12.75">
      <c r="B40" s="187" t="s">
        <v>3346</v>
      </c>
      <c r="C40" t="s">
        <v>1961</v>
      </c>
      <c r="D40" t="s">
        <v>2014</v>
      </c>
      <c r="E40" t="s">
        <v>2059</v>
      </c>
      <c r="F40" t="s">
        <v>2101</v>
      </c>
      <c r="G40" t="s">
        <v>2137</v>
      </c>
      <c r="H40" t="s">
        <v>2174</v>
      </c>
      <c r="I40" t="s">
        <v>2207</v>
      </c>
      <c r="J40" t="s">
        <v>2237</v>
      </c>
      <c r="K40" t="s">
        <v>2265</v>
      </c>
      <c r="L40" t="s">
        <v>2290</v>
      </c>
    </row>
    <row r="41" spans="2:101" ht="12.75">
      <c r="B41" s="187" t="s">
        <v>3347</v>
      </c>
      <c r="C41" t="s">
        <v>1959</v>
      </c>
      <c r="D41" t="s">
        <v>2011</v>
      </c>
      <c r="E41" t="s">
        <v>2057</v>
      </c>
      <c r="F41" t="s">
        <v>2099</v>
      </c>
      <c r="G41" t="s">
        <v>2135</v>
      </c>
      <c r="H41" t="s">
        <v>2172</v>
      </c>
      <c r="I41" t="s">
        <v>2205</v>
      </c>
      <c r="J41" t="s">
        <v>2235</v>
      </c>
      <c r="K41" t="s">
        <v>2263</v>
      </c>
      <c r="L41" t="s">
        <v>2288</v>
      </c>
      <c r="M41" t="s">
        <v>2312</v>
      </c>
      <c r="N41" t="s">
        <v>2334</v>
      </c>
      <c r="O41" t="s">
        <v>2056</v>
      </c>
      <c r="P41" t="s">
        <v>2373</v>
      </c>
      <c r="Q41" t="s">
        <v>2098</v>
      </c>
      <c r="R41" t="s">
        <v>2408</v>
      </c>
      <c r="S41" t="s">
        <v>2425</v>
      </c>
      <c r="T41" t="s">
        <v>1973</v>
      </c>
      <c r="U41" t="s">
        <v>2459</v>
      </c>
      <c r="V41" t="s">
        <v>2477</v>
      </c>
      <c r="W41" t="s">
        <v>2493</v>
      </c>
      <c r="X41" t="s">
        <v>2506</v>
      </c>
      <c r="Y41" t="s">
        <v>2520</v>
      </c>
      <c r="Z41" t="s">
        <v>2134</v>
      </c>
      <c r="AA41" t="s">
        <v>2544</v>
      </c>
      <c r="AB41" t="s">
        <v>2555</v>
      </c>
      <c r="AC41" t="s">
        <v>2567</v>
      </c>
      <c r="AD41" t="s">
        <v>2577</v>
      </c>
      <c r="AE41" t="s">
        <v>2588</v>
      </c>
      <c r="AF41" t="s">
        <v>2598</v>
      </c>
      <c r="AG41" t="s">
        <v>2607</v>
      </c>
      <c r="AH41" t="s">
        <v>2616</v>
      </c>
      <c r="AI41" t="s">
        <v>2625</v>
      </c>
      <c r="AJ41" t="s">
        <v>2633</v>
      </c>
      <c r="AK41" t="s">
        <v>2640</v>
      </c>
      <c r="AL41" t="s">
        <v>2647</v>
      </c>
      <c r="AM41" t="s">
        <v>2654</v>
      </c>
      <c r="AN41" t="s">
        <v>2661</v>
      </c>
      <c r="AO41" t="s">
        <v>2668</v>
      </c>
      <c r="AP41" t="s">
        <v>2674</v>
      </c>
      <c r="AQ41" t="s">
        <v>2680</v>
      </c>
      <c r="AR41" t="s">
        <v>2686</v>
      </c>
      <c r="AS41" t="s">
        <v>2692</v>
      </c>
      <c r="AT41" t="s">
        <v>2698</v>
      </c>
      <c r="AU41" t="s">
        <v>2704</v>
      </c>
      <c r="AV41" t="s">
        <v>2710</v>
      </c>
      <c r="AW41" t="s">
        <v>2716</v>
      </c>
      <c r="AX41" t="s">
        <v>1448</v>
      </c>
      <c r="AY41" t="s">
        <v>2724</v>
      </c>
      <c r="AZ41" t="s">
        <v>2729</v>
      </c>
      <c r="BA41" t="s">
        <v>2734</v>
      </c>
      <c r="BB41" t="s">
        <v>2739</v>
      </c>
      <c r="BC41" t="s">
        <v>2744</v>
      </c>
      <c r="BD41" t="s">
        <v>2749</v>
      </c>
      <c r="BE41" t="s">
        <v>2754</v>
      </c>
      <c r="BF41" t="s">
        <v>2758</v>
      </c>
      <c r="BG41" t="s">
        <v>2763</v>
      </c>
      <c r="BH41" t="s">
        <v>2768</v>
      </c>
      <c r="BI41" t="s">
        <v>2773</v>
      </c>
      <c r="BJ41" t="s">
        <v>2492</v>
      </c>
      <c r="BK41" t="s">
        <v>2782</v>
      </c>
      <c r="BL41" t="s">
        <v>2025</v>
      </c>
      <c r="BM41" t="s">
        <v>2339</v>
      </c>
      <c r="BN41" t="s">
        <v>2295</v>
      </c>
      <c r="BO41" t="s">
        <v>2799</v>
      </c>
      <c r="BP41" t="s">
        <v>2804</v>
      </c>
      <c r="BQ41" t="s">
        <v>2809</v>
      </c>
      <c r="BR41" t="s">
        <v>2813</v>
      </c>
      <c r="BS41" t="s">
        <v>2817</v>
      </c>
      <c r="BT41" t="s">
        <v>2821</v>
      </c>
      <c r="BU41" t="s">
        <v>2825</v>
      </c>
      <c r="BV41" t="s">
        <v>2829</v>
      </c>
      <c r="BW41" t="s">
        <v>2833</v>
      </c>
      <c r="BX41" t="s">
        <v>2557</v>
      </c>
      <c r="BY41" t="s">
        <v>2840</v>
      </c>
      <c r="BZ41" t="s">
        <v>2844</v>
      </c>
      <c r="CA41" t="s">
        <v>2178</v>
      </c>
      <c r="CB41" t="s">
        <v>2851</v>
      </c>
      <c r="CC41" t="s">
        <v>2262</v>
      </c>
      <c r="CD41" t="s">
        <v>2858</v>
      </c>
      <c r="CE41" t="s">
        <v>2862</v>
      </c>
      <c r="CF41" t="s">
        <v>2866</v>
      </c>
      <c r="CG41" t="s">
        <v>2870</v>
      </c>
      <c r="CH41" t="s">
        <v>2241</v>
      </c>
      <c r="CI41" t="s">
        <v>2877</v>
      </c>
      <c r="CJ41" t="s">
        <v>2881</v>
      </c>
      <c r="CK41" t="s">
        <v>2885</v>
      </c>
      <c r="CL41" t="s">
        <v>2108</v>
      </c>
      <c r="CM41" t="s">
        <v>2892</v>
      </c>
      <c r="CN41" t="s">
        <v>2896</v>
      </c>
      <c r="CO41" t="s">
        <v>2900</v>
      </c>
      <c r="CP41" t="s">
        <v>2904</v>
      </c>
      <c r="CQ41" t="s">
        <v>2908</v>
      </c>
      <c r="CR41" t="s">
        <v>2912</v>
      </c>
      <c r="CS41" t="s">
        <v>2579</v>
      </c>
      <c r="CT41" t="s">
        <v>2919</v>
      </c>
      <c r="CU41" t="s">
        <v>2923</v>
      </c>
      <c r="CV41" t="s">
        <v>2927</v>
      </c>
      <c r="CW41" t="s">
        <v>2931</v>
      </c>
    </row>
    <row r="42" spans="2:49" ht="12.75">
      <c r="B42" s="187" t="s">
        <v>3348</v>
      </c>
      <c r="C42" t="s">
        <v>1935</v>
      </c>
      <c r="D42" t="s">
        <v>1983</v>
      </c>
      <c r="E42" t="s">
        <v>2033</v>
      </c>
      <c r="F42" t="s">
        <v>2077</v>
      </c>
      <c r="G42" t="s">
        <v>2114</v>
      </c>
      <c r="H42" t="s">
        <v>2151</v>
      </c>
      <c r="I42" t="s">
        <v>2186</v>
      </c>
      <c r="J42" t="s">
        <v>2219</v>
      </c>
      <c r="K42" t="s">
        <v>2249</v>
      </c>
      <c r="L42" t="s">
        <v>2276</v>
      </c>
      <c r="M42" t="s">
        <v>2300</v>
      </c>
      <c r="N42" t="s">
        <v>2322</v>
      </c>
      <c r="O42" t="s">
        <v>2344</v>
      </c>
      <c r="P42" t="s">
        <v>2361</v>
      </c>
      <c r="Q42" t="s">
        <v>2381</v>
      </c>
      <c r="R42" t="s">
        <v>2398</v>
      </c>
      <c r="S42" t="s">
        <v>2416</v>
      </c>
      <c r="T42" t="s">
        <v>2433</v>
      </c>
      <c r="U42" t="s">
        <v>2449</v>
      </c>
      <c r="V42" t="s">
        <v>2467</v>
      </c>
      <c r="W42" t="s">
        <v>2483</v>
      </c>
      <c r="X42" t="s">
        <v>2498</v>
      </c>
      <c r="Y42" t="s">
        <v>2512</v>
      </c>
      <c r="Z42" t="s">
        <v>2525</v>
      </c>
      <c r="AA42" t="s">
        <v>2537</v>
      </c>
      <c r="AB42" t="s">
        <v>2548</v>
      </c>
      <c r="AC42" t="s">
        <v>2560</v>
      </c>
      <c r="AD42" t="s">
        <v>2571</v>
      </c>
      <c r="AE42" t="s">
        <v>2581</v>
      </c>
      <c r="AF42" t="s">
        <v>2591</v>
      </c>
      <c r="AG42" t="s">
        <v>2601</v>
      </c>
      <c r="AH42" t="s">
        <v>2610</v>
      </c>
      <c r="AI42" t="s">
        <v>2619</v>
      </c>
      <c r="AJ42" t="s">
        <v>2628</v>
      </c>
      <c r="AK42" t="s">
        <v>2635</v>
      </c>
      <c r="AL42" t="s">
        <v>2642</v>
      </c>
      <c r="AM42" t="s">
        <v>2649</v>
      </c>
      <c r="AN42" t="s">
        <v>2656</v>
      </c>
      <c r="AO42" t="s">
        <v>2663</v>
      </c>
      <c r="AP42" t="s">
        <v>2670</v>
      </c>
      <c r="AQ42" t="s">
        <v>2676</v>
      </c>
      <c r="AR42" t="s">
        <v>2682</v>
      </c>
      <c r="AS42" t="s">
        <v>2688</v>
      </c>
      <c r="AT42" t="s">
        <v>2694</v>
      </c>
      <c r="AU42" t="s">
        <v>2700</v>
      </c>
      <c r="AV42" t="s">
        <v>2706</v>
      </c>
      <c r="AW42" t="s">
        <v>2712</v>
      </c>
    </row>
    <row r="43" spans="2:32" ht="12.75">
      <c r="B43" s="187" t="s">
        <v>3349</v>
      </c>
      <c r="C43" t="s">
        <v>1956</v>
      </c>
      <c r="D43" t="s">
        <v>2008</v>
      </c>
      <c r="E43" t="s">
        <v>2055</v>
      </c>
      <c r="F43" t="s">
        <v>2097</v>
      </c>
      <c r="G43" t="s">
        <v>2133</v>
      </c>
      <c r="H43" t="s">
        <v>2170</v>
      </c>
      <c r="I43" t="s">
        <v>2203</v>
      </c>
      <c r="J43" t="s">
        <v>2233</v>
      </c>
      <c r="K43" t="s">
        <v>2261</v>
      </c>
      <c r="L43" t="s">
        <v>2287</v>
      </c>
      <c r="M43" t="s">
        <v>2310</v>
      </c>
      <c r="N43" t="s">
        <v>2332</v>
      </c>
      <c r="O43" t="s">
        <v>2352</v>
      </c>
      <c r="P43" t="s">
        <v>2371</v>
      </c>
      <c r="Q43" t="s">
        <v>2390</v>
      </c>
      <c r="R43" t="s">
        <v>2406</v>
      </c>
      <c r="S43" t="s">
        <v>2424</v>
      </c>
      <c r="T43" t="s">
        <v>2441</v>
      </c>
      <c r="U43" t="s">
        <v>2457</v>
      </c>
      <c r="V43" t="s">
        <v>2475</v>
      </c>
      <c r="W43" t="s">
        <v>2491</v>
      </c>
      <c r="X43" t="s">
        <v>2505</v>
      </c>
      <c r="Y43" t="s">
        <v>2519</v>
      </c>
      <c r="Z43" t="s">
        <v>2532</v>
      </c>
      <c r="AA43" t="s">
        <v>2543</v>
      </c>
      <c r="AB43" t="s">
        <v>2554</v>
      </c>
      <c r="AC43" t="s">
        <v>2566</v>
      </c>
      <c r="AD43" t="s">
        <v>2576</v>
      </c>
      <c r="AE43" t="s">
        <v>2587</v>
      </c>
      <c r="AF43" t="s">
        <v>2597</v>
      </c>
    </row>
    <row r="44" spans="2:8" ht="12.75">
      <c r="B44" s="187" t="s">
        <v>3350</v>
      </c>
      <c r="C44" t="s">
        <v>1611</v>
      </c>
      <c r="D44" t="s">
        <v>2006</v>
      </c>
      <c r="E44" t="s">
        <v>2053</v>
      </c>
      <c r="F44" t="s">
        <v>2095</v>
      </c>
      <c r="G44" t="s">
        <v>2131</v>
      </c>
      <c r="H44" t="s">
        <v>2168</v>
      </c>
    </row>
    <row r="45" spans="2:5" ht="12.75">
      <c r="B45" s="187" t="s">
        <v>3351</v>
      </c>
      <c r="C45" t="s">
        <v>1975</v>
      </c>
      <c r="D45" t="s">
        <v>2028</v>
      </c>
      <c r="E45" t="s">
        <v>2072</v>
      </c>
    </row>
    <row r="46" spans="2:5" ht="12.75">
      <c r="B46" s="187" t="s">
        <v>3352</v>
      </c>
      <c r="C46" t="s">
        <v>1968</v>
      </c>
      <c r="D46" t="s">
        <v>1617</v>
      </c>
      <c r="E46" t="s">
        <v>2065</v>
      </c>
    </row>
    <row r="47" spans="2:5" ht="12.75">
      <c r="B47" s="187" t="s">
        <v>3353</v>
      </c>
      <c r="C47" t="s">
        <v>1966</v>
      </c>
      <c r="D47" t="s">
        <v>2019</v>
      </c>
      <c r="E47" t="s">
        <v>2063</v>
      </c>
    </row>
    <row r="48" spans="2:6" ht="12.75">
      <c r="B48" s="187" t="s">
        <v>3354</v>
      </c>
      <c r="C48" t="s">
        <v>1948</v>
      </c>
      <c r="D48" t="s">
        <v>1997</v>
      </c>
      <c r="E48" t="s">
        <v>2045</v>
      </c>
      <c r="F48" t="s">
        <v>2087</v>
      </c>
    </row>
    <row r="49" spans="2:15" ht="12.75">
      <c r="B49" s="187" t="s">
        <v>3355</v>
      </c>
      <c r="C49" t="s">
        <v>1626</v>
      </c>
      <c r="D49" t="s">
        <v>2022</v>
      </c>
      <c r="E49" t="s">
        <v>2067</v>
      </c>
      <c r="F49" t="s">
        <v>2108</v>
      </c>
      <c r="G49" t="s">
        <v>2144</v>
      </c>
      <c r="H49" t="s">
        <v>2180</v>
      </c>
      <c r="I49" t="s">
        <v>2098</v>
      </c>
      <c r="J49" t="s">
        <v>1448</v>
      </c>
      <c r="K49" t="s">
        <v>2025</v>
      </c>
      <c r="L49" t="s">
        <v>2295</v>
      </c>
      <c r="M49" t="s">
        <v>2317</v>
      </c>
      <c r="N49" t="s">
        <v>2339</v>
      </c>
      <c r="O49" t="s">
        <v>1973</v>
      </c>
    </row>
    <row r="50" spans="2:23" ht="12.75">
      <c r="B50" s="187" t="s">
        <v>3356</v>
      </c>
      <c r="C50" t="s">
        <v>1945</v>
      </c>
      <c r="D50" t="s">
        <v>1994</v>
      </c>
      <c r="E50" t="s">
        <v>2043</v>
      </c>
      <c r="F50" t="s">
        <v>2084</v>
      </c>
      <c r="G50" t="s">
        <v>2123</v>
      </c>
      <c r="H50" t="s">
        <v>2158</v>
      </c>
      <c r="I50" t="s">
        <v>2193</v>
      </c>
      <c r="J50" t="s">
        <v>2226</v>
      </c>
      <c r="K50" t="s">
        <v>2255</v>
      </c>
      <c r="L50" t="s">
        <v>2282</v>
      </c>
      <c r="M50" t="s">
        <v>2304</v>
      </c>
      <c r="N50" t="s">
        <v>2327</v>
      </c>
      <c r="O50" t="s">
        <v>2348</v>
      </c>
      <c r="P50" t="s">
        <v>2366</v>
      </c>
      <c r="Q50" t="s">
        <v>2386</v>
      </c>
      <c r="R50" t="s">
        <v>2402</v>
      </c>
      <c r="S50" t="s">
        <v>2420</v>
      </c>
      <c r="T50" t="s">
        <v>2437</v>
      </c>
      <c r="U50" t="s">
        <v>2453</v>
      </c>
      <c r="V50" t="s">
        <v>2471</v>
      </c>
      <c r="W50" t="s">
        <v>2487</v>
      </c>
    </row>
    <row r="51" spans="2:17" ht="12.75">
      <c r="B51" s="187" t="s">
        <v>3357</v>
      </c>
      <c r="C51" t="s">
        <v>1936</v>
      </c>
      <c r="D51" t="s">
        <v>1984</v>
      </c>
      <c r="E51" t="s">
        <v>2034</v>
      </c>
      <c r="F51" t="s">
        <v>2078</v>
      </c>
      <c r="G51" t="s">
        <v>2115</v>
      </c>
      <c r="H51" t="s">
        <v>2163</v>
      </c>
      <c r="I51" t="s">
        <v>2198</v>
      </c>
      <c r="J51" t="s">
        <v>2230</v>
      </c>
      <c r="K51" t="s">
        <v>2258</v>
      </c>
      <c r="L51" t="s">
        <v>2285</v>
      </c>
      <c r="M51" t="s">
        <v>2307</v>
      </c>
      <c r="N51" t="s">
        <v>2323</v>
      </c>
      <c r="O51" t="s">
        <v>2345</v>
      </c>
      <c r="P51" t="s">
        <v>2369</v>
      </c>
      <c r="Q51" t="s">
        <v>2382</v>
      </c>
    </row>
    <row r="52" spans="2:7" ht="12.75">
      <c r="B52" s="187" t="s">
        <v>3358</v>
      </c>
      <c r="C52" t="s">
        <v>1978</v>
      </c>
      <c r="D52" t="s">
        <v>2030</v>
      </c>
      <c r="E52" t="s">
        <v>2074</v>
      </c>
      <c r="F52" t="s">
        <v>2111</v>
      </c>
      <c r="G52" t="s">
        <v>2147</v>
      </c>
    </row>
    <row r="53" spans="1:2" ht="12.75">
      <c r="A53" s="188" t="s">
        <v>3293</v>
      </c>
      <c r="B53" s="188"/>
    </row>
    <row r="54" spans="1:17" ht="12.75">
      <c r="B54" s="188" t="s">
        <v>3359</v>
      </c>
      <c r="C54" t="s">
        <v>1936</v>
      </c>
      <c r="D54" t="s">
        <v>1984</v>
      </c>
      <c r="E54" t="s">
        <v>2034</v>
      </c>
      <c r="F54" t="s">
        <v>2078</v>
      </c>
      <c r="G54" t="s">
        <v>2115</v>
      </c>
      <c r="H54" t="s">
        <v>2152</v>
      </c>
      <c r="I54" t="s">
        <v>2187</v>
      </c>
      <c r="J54" t="s">
        <v>2220</v>
      </c>
      <c r="K54" t="s">
        <v>1103</v>
      </c>
      <c r="L54" t="s">
        <v>2277</v>
      </c>
      <c r="M54" t="s">
        <v>1527</v>
      </c>
      <c r="N54" t="s">
        <v>2323</v>
      </c>
      <c r="O54" t="s">
        <v>2345</v>
      </c>
      <c r="P54" t="s">
        <v>2362</v>
      </c>
      <c r="Q54" t="s">
        <v>2382</v>
      </c>
    </row>
    <row r="55" spans="2:17" ht="12.75">
      <c r="B55" s="188" t="s">
        <v>3360</v>
      </c>
      <c r="C55" t="s">
        <v>1936</v>
      </c>
      <c r="D55" t="s">
        <v>1984</v>
      </c>
      <c r="E55" t="s">
        <v>2034</v>
      </c>
      <c r="F55" t="s">
        <v>2078</v>
      </c>
      <c r="G55" t="s">
        <v>2115</v>
      </c>
      <c r="H55" t="s">
        <v>2152</v>
      </c>
      <c r="I55" t="s">
        <v>2187</v>
      </c>
      <c r="J55" t="s">
        <v>2220</v>
      </c>
      <c r="K55" t="s">
        <v>1103</v>
      </c>
      <c r="L55" t="s">
        <v>2277</v>
      </c>
      <c r="M55" t="s">
        <v>1527</v>
      </c>
      <c r="N55" t="s">
        <v>2323</v>
      </c>
      <c r="O55" t="s">
        <v>2345</v>
      </c>
      <c r="P55" t="s">
        <v>2362</v>
      </c>
      <c r="Q55" t="s">
        <v>2382</v>
      </c>
    </row>
    <row r="56" spans="2:17" ht="12.75">
      <c r="B56" s="188" t="s">
        <v>3361</v>
      </c>
      <c r="C56" t="s">
        <v>1936</v>
      </c>
      <c r="D56" t="s">
        <v>1984</v>
      </c>
      <c r="E56" t="s">
        <v>2034</v>
      </c>
      <c r="F56" t="s">
        <v>2078</v>
      </c>
      <c r="G56" t="s">
        <v>2115</v>
      </c>
      <c r="H56" t="s">
        <v>2152</v>
      </c>
      <c r="I56" t="s">
        <v>2187</v>
      </c>
      <c r="J56" t="s">
        <v>2220</v>
      </c>
      <c r="K56" t="s">
        <v>1103</v>
      </c>
      <c r="L56" t="s">
        <v>2277</v>
      </c>
      <c r="M56" t="s">
        <v>1527</v>
      </c>
      <c r="N56" t="s">
        <v>2323</v>
      </c>
      <c r="O56" t="s">
        <v>2345</v>
      </c>
      <c r="P56" t="s">
        <v>2362</v>
      </c>
      <c r="Q56" t="s">
        <v>2382</v>
      </c>
    </row>
    <row r="57" spans="2:17" ht="12.75">
      <c r="B57" s="188" t="s">
        <v>3362</v>
      </c>
      <c r="C57" t="s">
        <v>1936</v>
      </c>
      <c r="D57" t="s">
        <v>1984</v>
      </c>
      <c r="E57" t="s">
        <v>2034</v>
      </c>
      <c r="F57" t="s">
        <v>2078</v>
      </c>
      <c r="G57" t="s">
        <v>2115</v>
      </c>
      <c r="H57" t="s">
        <v>2152</v>
      </c>
      <c r="I57" t="s">
        <v>2187</v>
      </c>
      <c r="J57" t="s">
        <v>2220</v>
      </c>
      <c r="K57" t="s">
        <v>1103</v>
      </c>
      <c r="L57" t="s">
        <v>2277</v>
      </c>
      <c r="M57" t="s">
        <v>1527</v>
      </c>
      <c r="N57" t="s">
        <v>2323</v>
      </c>
      <c r="O57" t="s">
        <v>2345</v>
      </c>
      <c r="P57" t="s">
        <v>2362</v>
      </c>
      <c r="Q57" t="s">
        <v>2382</v>
      </c>
    </row>
    <row r="58" spans="2:14" ht="12.75">
      <c r="B58" s="188" t="s">
        <v>3363</v>
      </c>
      <c r="C58" t="s">
        <v>1954</v>
      </c>
      <c r="D58" t="s">
        <v>2005</v>
      </c>
      <c r="E58" t="s">
        <v>2052</v>
      </c>
      <c r="F58" t="s">
        <v>2094</v>
      </c>
      <c r="G58" t="s">
        <v>2130</v>
      </c>
      <c r="H58" t="s">
        <v>2167</v>
      </c>
      <c r="I58" t="s">
        <v>2202</v>
      </c>
      <c r="J58" t="s">
        <v>2232</v>
      </c>
      <c r="K58" t="s">
        <v>2260</v>
      </c>
      <c r="L58" t="s">
        <v>2247</v>
      </c>
      <c r="M58" t="s">
        <v>2309</v>
      </c>
      <c r="N58" t="s">
        <v>2331</v>
      </c>
    </row>
    <row r="59" spans="2:9" ht="12.75">
      <c r="B59" s="188" t="s">
        <v>3364</v>
      </c>
      <c r="C59" t="s">
        <v>1101</v>
      </c>
      <c r="D59" t="s">
        <v>1737</v>
      </c>
      <c r="E59" t="s">
        <v>1667</v>
      </c>
      <c r="F59" t="s">
        <v>2091</v>
      </c>
      <c r="G59" t="s">
        <v>2128</v>
      </c>
      <c r="H59" t="s">
        <v>2165</v>
      </c>
      <c r="I59" t="s">
        <v>2200</v>
      </c>
    </row>
    <row r="60" spans="2:10" ht="12.75">
      <c r="B60" s="188" t="s">
        <v>3365</v>
      </c>
      <c r="C60" t="s">
        <v>1954</v>
      </c>
      <c r="D60" t="s">
        <v>2005</v>
      </c>
      <c r="E60" t="s">
        <v>2052</v>
      </c>
      <c r="F60" t="s">
        <v>2094</v>
      </c>
      <c r="G60" t="s">
        <v>2149</v>
      </c>
      <c r="H60" t="s">
        <v>2184</v>
      </c>
      <c r="I60" t="s">
        <v>2217</v>
      </c>
      <c r="J60" t="s">
        <v>2247</v>
      </c>
    </row>
    <row r="61" spans="2:35" ht="12.75">
      <c r="B61" s="188" t="s">
        <v>3366</v>
      </c>
      <c r="C61" t="s">
        <v>1960</v>
      </c>
      <c r="D61" t="s">
        <v>2013</v>
      </c>
      <c r="E61" t="s">
        <v>2058</v>
      </c>
      <c r="F61" t="s">
        <v>2100</v>
      </c>
      <c r="G61" t="s">
        <v>2136</v>
      </c>
      <c r="H61" t="s">
        <v>2173</v>
      </c>
      <c r="I61" t="s">
        <v>2206</v>
      </c>
      <c r="J61" t="s">
        <v>2236</v>
      </c>
      <c r="K61" t="s">
        <v>2264</v>
      </c>
      <c r="L61" t="s">
        <v>2289</v>
      </c>
      <c r="M61" t="s">
        <v>2313</v>
      </c>
      <c r="N61" t="s">
        <v>2335</v>
      </c>
      <c r="O61" t="s">
        <v>2354</v>
      </c>
      <c r="P61" t="s">
        <v>2374</v>
      </c>
      <c r="Q61" t="s">
        <v>2392</v>
      </c>
      <c r="R61" t="s">
        <v>2409</v>
      </c>
      <c r="S61" t="s">
        <v>2426</v>
      </c>
      <c r="T61" t="s">
        <v>2443</v>
      </c>
      <c r="U61" t="s">
        <v>2460</v>
      </c>
      <c r="V61" t="s">
        <v>2478</v>
      </c>
      <c r="W61" t="s">
        <v>2494</v>
      </c>
      <c r="X61" t="s">
        <v>2507</v>
      </c>
      <c r="Y61" t="s">
        <v>2521</v>
      </c>
      <c r="Z61" t="s">
        <v>2533</v>
      </c>
      <c r="AA61" t="s">
        <v>2545</v>
      </c>
      <c r="AB61" t="s">
        <v>2556</v>
      </c>
      <c r="AC61" t="s">
        <v>2568</v>
      </c>
      <c r="AD61" t="s">
        <v>2578</v>
      </c>
      <c r="AE61" t="s">
        <v>2589</v>
      </c>
      <c r="AF61" t="s">
        <v>2599</v>
      </c>
      <c r="AG61" t="s">
        <v>2608</v>
      </c>
      <c r="AH61" t="s">
        <v>2617</v>
      </c>
      <c r="AI61" t="s">
        <v>2626</v>
      </c>
    </row>
    <row r="62" spans="2:6" ht="12.75">
      <c r="B62" s="188" t="s">
        <v>3367</v>
      </c>
      <c r="C62" t="s">
        <v>1949</v>
      </c>
      <c r="D62" t="s">
        <v>1998</v>
      </c>
      <c r="E62" t="s">
        <v>1986</v>
      </c>
      <c r="F62" t="s">
        <v>1938</v>
      </c>
    </row>
    <row r="63" spans="2:17" ht="12.75">
      <c r="B63" s="188" t="s">
        <v>3368</v>
      </c>
      <c r="C63" t="s">
        <v>1936</v>
      </c>
      <c r="D63" t="s">
        <v>1984</v>
      </c>
      <c r="E63" t="s">
        <v>2034</v>
      </c>
      <c r="F63" t="s">
        <v>2078</v>
      </c>
      <c r="G63" t="s">
        <v>2115</v>
      </c>
      <c r="H63" t="s">
        <v>2152</v>
      </c>
      <c r="I63" t="s">
        <v>2187</v>
      </c>
      <c r="J63" t="s">
        <v>2220</v>
      </c>
      <c r="K63" t="s">
        <v>1103</v>
      </c>
      <c r="L63" t="s">
        <v>2277</v>
      </c>
      <c r="M63" t="s">
        <v>1527</v>
      </c>
      <c r="N63" t="s">
        <v>2323</v>
      </c>
      <c r="O63" t="s">
        <v>2345</v>
      </c>
      <c r="P63" t="s">
        <v>2362</v>
      </c>
      <c r="Q63" t="s">
        <v>2382</v>
      </c>
    </row>
    <row r="64" spans="1:2" ht="12.75">
      <c r="A64" s="189" t="s">
        <v>3294</v>
      </c>
      <c r="B64" s="189"/>
    </row>
    <row r="65" spans="1:17" ht="12.75">
      <c r="B65" s="189" t="s">
        <v>3369</v>
      </c>
      <c r="C65" t="s">
        <v>1936</v>
      </c>
      <c r="D65" t="s">
        <v>1984</v>
      </c>
      <c r="E65" t="s">
        <v>2034</v>
      </c>
      <c r="F65" t="s">
        <v>2078</v>
      </c>
      <c r="G65" t="s">
        <v>2115</v>
      </c>
      <c r="H65" t="s">
        <v>2152</v>
      </c>
      <c r="I65" t="s">
        <v>2187</v>
      </c>
      <c r="J65" t="s">
        <v>2220</v>
      </c>
      <c r="K65" t="s">
        <v>1103</v>
      </c>
      <c r="L65" t="s">
        <v>2277</v>
      </c>
      <c r="M65" t="s">
        <v>1527</v>
      </c>
      <c r="N65" t="s">
        <v>2323</v>
      </c>
      <c r="O65" t="s">
        <v>2345</v>
      </c>
      <c r="P65" t="s">
        <v>2362</v>
      </c>
      <c r="Q65" t="s">
        <v>2382</v>
      </c>
    </row>
    <row r="66" spans="2:9" ht="12.75">
      <c r="B66" s="189" t="s">
        <v>3370</v>
      </c>
      <c r="C66" t="s">
        <v>1101</v>
      </c>
      <c r="D66" t="s">
        <v>1737</v>
      </c>
      <c r="E66" t="s">
        <v>1667</v>
      </c>
      <c r="F66" t="s">
        <v>2091</v>
      </c>
      <c r="G66" t="s">
        <v>2128</v>
      </c>
      <c r="H66" t="s">
        <v>2165</v>
      </c>
      <c r="I66" t="s">
        <v>2200</v>
      </c>
    </row>
    <row r="67" spans="2:4" ht="12.75">
      <c r="B67" s="189" t="s">
        <v>3371</v>
      </c>
      <c r="C67" t="s">
        <v>1708</v>
      </c>
      <c r="D67" t="s">
        <v>2012</v>
      </c>
    </row>
    <row r="68" spans="2:17" ht="12.75">
      <c r="B68" s="189" t="s">
        <v>3372</v>
      </c>
      <c r="C68" t="s">
        <v>1936</v>
      </c>
      <c r="D68" t="s">
        <v>1984</v>
      </c>
      <c r="E68" t="s">
        <v>2034</v>
      </c>
      <c r="F68" t="s">
        <v>2078</v>
      </c>
      <c r="G68" t="s">
        <v>2115</v>
      </c>
      <c r="H68" t="s">
        <v>2152</v>
      </c>
      <c r="I68" t="s">
        <v>2187</v>
      </c>
      <c r="J68" t="s">
        <v>2220</v>
      </c>
      <c r="K68" t="s">
        <v>1103</v>
      </c>
      <c r="L68" t="s">
        <v>2277</v>
      </c>
      <c r="M68" t="s">
        <v>1527</v>
      </c>
      <c r="N68" t="s">
        <v>2323</v>
      </c>
      <c r="O68" t="s">
        <v>2345</v>
      </c>
      <c r="P68" t="s">
        <v>2362</v>
      </c>
      <c r="Q68" t="s">
        <v>2382</v>
      </c>
    </row>
    <row r="69" spans="2:17" ht="12.75">
      <c r="B69" s="189" t="s">
        <v>3373</v>
      </c>
      <c r="C69" t="s">
        <v>1936</v>
      </c>
      <c r="D69" t="s">
        <v>1984</v>
      </c>
      <c r="E69" t="s">
        <v>2034</v>
      </c>
      <c r="F69" t="s">
        <v>2078</v>
      </c>
      <c r="G69" t="s">
        <v>2115</v>
      </c>
      <c r="H69" t="s">
        <v>2152</v>
      </c>
      <c r="I69" t="s">
        <v>2187</v>
      </c>
      <c r="J69" t="s">
        <v>2220</v>
      </c>
      <c r="K69" t="s">
        <v>1103</v>
      </c>
      <c r="L69" t="s">
        <v>2277</v>
      </c>
      <c r="M69" t="s">
        <v>1527</v>
      </c>
      <c r="N69" t="s">
        <v>2323</v>
      </c>
      <c r="O69" t="s">
        <v>2345</v>
      </c>
      <c r="P69" t="s">
        <v>2362</v>
      </c>
      <c r="Q69" t="s">
        <v>2382</v>
      </c>
    </row>
    <row r="70" spans="1:2" ht="12.75">
      <c r="A70" s="190" t="s">
        <v>3295</v>
      </c>
      <c r="B70" s="190"/>
    </row>
    <row r="71" spans="1:4" ht="12.75">
      <c r="B71" s="190" t="s">
        <v>3374</v>
      </c>
      <c r="C71" t="s">
        <v>917</v>
      </c>
      <c r="D71" t="s">
        <v>349</v>
      </c>
    </row>
    <row r="72" spans="2:4" ht="12.75">
      <c r="B72" s="190" t="s">
        <v>3375</v>
      </c>
      <c r="C72" t="s">
        <v>1211</v>
      </c>
      <c r="D72" t="s">
        <v>349</v>
      </c>
    </row>
    <row r="73" spans="2:35" ht="12.75">
      <c r="B73" s="190" t="s">
        <v>3376</v>
      </c>
      <c r="C73" t="s">
        <v>1723</v>
      </c>
      <c r="D73" t="s">
        <v>1999</v>
      </c>
      <c r="E73" t="s">
        <v>2046</v>
      </c>
      <c r="F73" t="s">
        <v>2088</v>
      </c>
      <c r="G73" t="s">
        <v>2125</v>
      </c>
      <c r="H73" t="s">
        <v>2161</v>
      </c>
      <c r="I73" t="s">
        <v>2196</v>
      </c>
      <c r="J73" t="s">
        <v>2228</v>
      </c>
      <c r="K73" t="s">
        <v>2256</v>
      </c>
      <c r="L73" t="s">
        <v>2283</v>
      </c>
      <c r="M73" t="s">
        <v>2305</v>
      </c>
      <c r="N73" t="s">
        <v>2328</v>
      </c>
      <c r="O73" t="s">
        <v>2349</v>
      </c>
      <c r="P73" t="s">
        <v>2367</v>
      </c>
      <c r="Q73" t="s">
        <v>2387</v>
      </c>
      <c r="R73" t="s">
        <v>2403</v>
      </c>
      <c r="S73" t="s">
        <v>2421</v>
      </c>
      <c r="T73" t="s">
        <v>2438</v>
      </c>
      <c r="U73" t="s">
        <v>2454</v>
      </c>
      <c r="V73" t="s">
        <v>2472</v>
      </c>
      <c r="W73" t="s">
        <v>2488</v>
      </c>
      <c r="X73" t="s">
        <v>2502</v>
      </c>
      <c r="Y73" t="s">
        <v>2516</v>
      </c>
      <c r="Z73" t="s">
        <v>2529</v>
      </c>
      <c r="AA73" t="s">
        <v>2540</v>
      </c>
      <c r="AB73" t="s">
        <v>2551</v>
      </c>
      <c r="AC73" t="s">
        <v>2563</v>
      </c>
      <c r="AD73" t="s">
        <v>2574</v>
      </c>
      <c r="AE73" t="s">
        <v>2584</v>
      </c>
      <c r="AF73" t="s">
        <v>2594</v>
      </c>
      <c r="AG73" t="s">
        <v>2604</v>
      </c>
      <c r="AH73" t="s">
        <v>2613</v>
      </c>
      <c r="AI73" t="s">
        <v>2622</v>
      </c>
    </row>
    <row r="74" spans="2:9" ht="12.75">
      <c r="B74" s="190" t="s">
        <v>3377</v>
      </c>
      <c r="C74" t="s">
        <v>1101</v>
      </c>
      <c r="D74" t="s">
        <v>1737</v>
      </c>
      <c r="E74" t="s">
        <v>1667</v>
      </c>
      <c r="F74" t="s">
        <v>2091</v>
      </c>
      <c r="G74" t="s">
        <v>2128</v>
      </c>
      <c r="H74" t="s">
        <v>2165</v>
      </c>
      <c r="I74" t="s">
        <v>2200</v>
      </c>
    </row>
    <row r="75" spans="2:251" ht="12.75">
      <c r="B75" s="190" t="s">
        <v>3378</v>
      </c>
      <c r="C75" t="s">
        <v>1939</v>
      </c>
      <c r="D75" t="s">
        <v>1987</v>
      </c>
      <c r="E75" t="s">
        <v>2036</v>
      </c>
      <c r="F75" t="s">
        <v>2081</v>
      </c>
      <c r="G75" t="s">
        <v>2118</v>
      </c>
      <c r="H75" t="s">
        <v>2154</v>
      </c>
      <c r="I75" t="s">
        <v>2189</v>
      </c>
      <c r="J75" t="s">
        <v>2222</v>
      </c>
      <c r="K75" t="s">
        <v>2251</v>
      </c>
      <c r="L75" t="s">
        <v>2278</v>
      </c>
      <c r="M75" t="s">
        <v>2301</v>
      </c>
      <c r="N75" t="s">
        <v>2324</v>
      </c>
      <c r="O75" t="s">
        <v>1741</v>
      </c>
      <c r="P75" t="s">
        <v>2363</v>
      </c>
      <c r="Q75" t="s">
        <v>2383</v>
      </c>
      <c r="R75" t="s">
        <v>2399</v>
      </c>
      <c r="S75" t="s">
        <v>2417</v>
      </c>
      <c r="T75" t="s">
        <v>2434</v>
      </c>
      <c r="U75" t="s">
        <v>2450</v>
      </c>
      <c r="V75" t="s">
        <v>2468</v>
      </c>
      <c r="W75" t="s">
        <v>2484</v>
      </c>
      <c r="X75" t="s">
        <v>2499</v>
      </c>
      <c r="Y75" t="s">
        <v>2513</v>
      </c>
      <c r="Z75" t="s">
        <v>2526</v>
      </c>
      <c r="AA75" t="s">
        <v>2538</v>
      </c>
      <c r="AB75" t="s">
        <v>2549</v>
      </c>
      <c r="AC75" t="s">
        <v>2561</v>
      </c>
      <c r="AD75" t="s">
        <v>2572</v>
      </c>
      <c r="AE75" t="s">
        <v>2582</v>
      </c>
      <c r="AF75" t="s">
        <v>2592</v>
      </c>
      <c r="AG75" t="s">
        <v>2602</v>
      </c>
      <c r="AH75" t="s">
        <v>2611</v>
      </c>
      <c r="AI75" t="s">
        <v>2620</v>
      </c>
      <c r="AJ75" t="s">
        <v>2629</v>
      </c>
      <c r="AK75" t="s">
        <v>2636</v>
      </c>
      <c r="AL75" t="s">
        <v>2643</v>
      </c>
      <c r="AM75" t="s">
        <v>2650</v>
      </c>
      <c r="AN75" t="s">
        <v>2657</v>
      </c>
      <c r="AO75" t="s">
        <v>2664</v>
      </c>
      <c r="AP75" t="s">
        <v>2671</v>
      </c>
      <c r="AQ75" t="s">
        <v>2677</v>
      </c>
      <c r="AR75" t="s">
        <v>2683</v>
      </c>
      <c r="AS75" t="s">
        <v>2689</v>
      </c>
      <c r="AT75" t="s">
        <v>2695</v>
      </c>
      <c r="AU75" t="s">
        <v>2701</v>
      </c>
      <c r="AV75" t="s">
        <v>2707</v>
      </c>
      <c r="AW75" t="s">
        <v>2713</v>
      </c>
      <c r="AX75" t="s">
        <v>2717</v>
      </c>
      <c r="AY75" t="s">
        <v>2721</v>
      </c>
      <c r="AZ75" t="s">
        <v>2726</v>
      </c>
      <c r="BA75" t="s">
        <v>2731</v>
      </c>
      <c r="BB75" t="s">
        <v>2736</v>
      </c>
      <c r="BC75" t="s">
        <v>2741</v>
      </c>
      <c r="BD75" t="s">
        <v>2746</v>
      </c>
      <c r="BE75" t="s">
        <v>2751</v>
      </c>
      <c r="BF75" t="s">
        <v>2756</v>
      </c>
      <c r="BG75" t="s">
        <v>2760</v>
      </c>
      <c r="BH75" t="s">
        <v>2765</v>
      </c>
      <c r="BI75" t="s">
        <v>2770</v>
      </c>
      <c r="BJ75" t="s">
        <v>2775</v>
      </c>
      <c r="BK75" t="s">
        <v>2779</v>
      </c>
      <c r="BL75" t="s">
        <v>2784</v>
      </c>
      <c r="BM75" t="s">
        <v>2788</v>
      </c>
      <c r="BN75" t="s">
        <v>2792</v>
      </c>
      <c r="BO75" t="s">
        <v>2796</v>
      </c>
      <c r="BP75" t="s">
        <v>2801</v>
      </c>
      <c r="BQ75" t="s">
        <v>2806</v>
      </c>
      <c r="BR75" t="s">
        <v>2810</v>
      </c>
      <c r="BS75" t="s">
        <v>2814</v>
      </c>
      <c r="BT75" t="s">
        <v>2818</v>
      </c>
      <c r="BU75" t="s">
        <v>2822</v>
      </c>
      <c r="BV75" t="s">
        <v>2826</v>
      </c>
      <c r="BW75" t="s">
        <v>2830</v>
      </c>
      <c r="BX75" t="s">
        <v>2834</v>
      </c>
      <c r="BY75" t="s">
        <v>2837</v>
      </c>
      <c r="BZ75" t="s">
        <v>2841</v>
      </c>
      <c r="CA75" t="s">
        <v>2845</v>
      </c>
      <c r="CB75" t="s">
        <v>2848</v>
      </c>
      <c r="CC75" t="s">
        <v>2852</v>
      </c>
      <c r="CD75" t="s">
        <v>2855</v>
      </c>
      <c r="CE75" t="s">
        <v>2859</v>
      </c>
      <c r="CF75" t="s">
        <v>2863</v>
      </c>
      <c r="CG75" t="s">
        <v>2867</v>
      </c>
      <c r="CH75" t="s">
        <v>2871</v>
      </c>
      <c r="CI75" t="s">
        <v>2874</v>
      </c>
      <c r="CJ75" t="s">
        <v>2878</v>
      </c>
      <c r="CK75" t="s">
        <v>2882</v>
      </c>
      <c r="CL75" t="s">
        <v>2886</v>
      </c>
      <c r="CM75" t="s">
        <v>2889</v>
      </c>
      <c r="CN75" t="s">
        <v>2893</v>
      </c>
      <c r="CO75" t="s">
        <v>2897</v>
      </c>
      <c r="CP75" t="s">
        <v>2901</v>
      </c>
      <c r="CQ75" t="s">
        <v>2905</v>
      </c>
      <c r="CR75" t="s">
        <v>2909</v>
      </c>
      <c r="CS75" t="s">
        <v>2913</v>
      </c>
      <c r="CT75" t="s">
        <v>2916</v>
      </c>
      <c r="CU75" t="s">
        <v>2920</v>
      </c>
      <c r="CV75" t="s">
        <v>2924</v>
      </c>
      <c r="CW75" t="s">
        <v>2928</v>
      </c>
      <c r="CX75" t="s">
        <v>2932</v>
      </c>
      <c r="CY75" t="s">
        <v>2935</v>
      </c>
      <c r="CZ75" t="s">
        <v>2938</v>
      </c>
      <c r="DA75" t="s">
        <v>2941</v>
      </c>
      <c r="DB75" t="s">
        <v>2944</v>
      </c>
      <c r="DC75" t="s">
        <v>2947</v>
      </c>
      <c r="DD75" t="s">
        <v>2950</v>
      </c>
      <c r="DE75" t="s">
        <v>2953</v>
      </c>
      <c r="DF75" t="s">
        <v>2956</v>
      </c>
      <c r="DG75" t="s">
        <v>2958</v>
      </c>
      <c r="DH75" t="s">
        <v>2960</v>
      </c>
      <c r="DI75" t="s">
        <v>2962</v>
      </c>
      <c r="DJ75" t="s">
        <v>2964</v>
      </c>
      <c r="DK75" t="s">
        <v>2966</v>
      </c>
      <c r="DL75" t="s">
        <v>2968</v>
      </c>
      <c r="DM75" t="s">
        <v>2970</v>
      </c>
      <c r="DN75" t="s">
        <v>2972</v>
      </c>
      <c r="DO75" t="s">
        <v>2974</v>
      </c>
      <c r="DP75" t="s">
        <v>2976</v>
      </c>
      <c r="DQ75" t="s">
        <v>2978</v>
      </c>
      <c r="DR75" t="s">
        <v>2980</v>
      </c>
      <c r="DS75" t="s">
        <v>2982</v>
      </c>
      <c r="DT75" t="s">
        <v>2984</v>
      </c>
      <c r="DU75" t="s">
        <v>2986</v>
      </c>
      <c r="DV75" t="s">
        <v>2988</v>
      </c>
      <c r="DW75" t="s">
        <v>2990</v>
      </c>
      <c r="DX75" t="s">
        <v>2992</v>
      </c>
      <c r="DY75" t="s">
        <v>2994</v>
      </c>
      <c r="DZ75" t="s">
        <v>2996</v>
      </c>
      <c r="EA75" t="s">
        <v>2998</v>
      </c>
      <c r="EB75" t="s">
        <v>3000</v>
      </c>
      <c r="EC75" t="s">
        <v>3002</v>
      </c>
      <c r="ED75" t="s">
        <v>3004</v>
      </c>
      <c r="EE75" t="s">
        <v>3006</v>
      </c>
      <c r="EF75" t="s">
        <v>3008</v>
      </c>
      <c r="EG75" t="s">
        <v>3010</v>
      </c>
      <c r="EH75" t="s">
        <v>3012</v>
      </c>
      <c r="EI75" t="s">
        <v>3014</v>
      </c>
      <c r="EJ75" t="s">
        <v>3016</v>
      </c>
      <c r="EK75" t="s">
        <v>3018</v>
      </c>
      <c r="EL75" t="s">
        <v>3020</v>
      </c>
      <c r="EM75" t="s">
        <v>3022</v>
      </c>
      <c r="EN75" t="s">
        <v>3024</v>
      </c>
      <c r="EO75" t="s">
        <v>3026</v>
      </c>
      <c r="EP75" t="s">
        <v>3028</v>
      </c>
      <c r="EQ75" t="s">
        <v>3030</v>
      </c>
      <c r="ER75" t="s">
        <v>3032</v>
      </c>
      <c r="ES75" t="s">
        <v>3034</v>
      </c>
      <c r="ET75" t="s">
        <v>3036</v>
      </c>
      <c r="EU75" t="s">
        <v>3038</v>
      </c>
      <c r="EV75" t="s">
        <v>3040</v>
      </c>
      <c r="EW75" t="s">
        <v>3042</v>
      </c>
      <c r="EX75" t="s">
        <v>3044</v>
      </c>
      <c r="EY75" t="s">
        <v>3046</v>
      </c>
      <c r="EZ75" t="s">
        <v>3048</v>
      </c>
      <c r="FA75" t="s">
        <v>3050</v>
      </c>
      <c r="FB75" t="s">
        <v>3052</v>
      </c>
      <c r="FC75" t="s">
        <v>3054</v>
      </c>
      <c r="FD75" t="s">
        <v>3056</v>
      </c>
      <c r="FE75" t="s">
        <v>3058</v>
      </c>
      <c r="FF75" t="s">
        <v>3060</v>
      </c>
      <c r="FG75" t="s">
        <v>3062</v>
      </c>
      <c r="FH75" t="s">
        <v>3064</v>
      </c>
      <c r="FI75" t="s">
        <v>3066</v>
      </c>
      <c r="FJ75" t="s">
        <v>3068</v>
      </c>
      <c r="FK75" t="s">
        <v>3070</v>
      </c>
      <c r="FL75" t="s">
        <v>3072</v>
      </c>
      <c r="FM75" t="s">
        <v>3074</v>
      </c>
      <c r="FN75" t="s">
        <v>3076</v>
      </c>
      <c r="FO75" t="s">
        <v>3078</v>
      </c>
      <c r="FP75" t="s">
        <v>3080</v>
      </c>
      <c r="FQ75" t="s">
        <v>3082</v>
      </c>
      <c r="FR75" t="s">
        <v>3084</v>
      </c>
      <c r="FS75" t="s">
        <v>3086</v>
      </c>
      <c r="FT75" t="s">
        <v>3088</v>
      </c>
      <c r="FU75" t="s">
        <v>3090</v>
      </c>
      <c r="FV75" t="s">
        <v>3092</v>
      </c>
      <c r="FW75" t="s">
        <v>3094</v>
      </c>
      <c r="FX75" t="s">
        <v>3096</v>
      </c>
      <c r="FY75" t="s">
        <v>3098</v>
      </c>
      <c r="FZ75" t="s">
        <v>3100</v>
      </c>
      <c r="GA75" t="s">
        <v>3102</v>
      </c>
      <c r="GB75" t="s">
        <v>3104</v>
      </c>
      <c r="GC75" t="s">
        <v>3106</v>
      </c>
      <c r="GD75" t="s">
        <v>3108</v>
      </c>
      <c r="GE75" t="s">
        <v>3110</v>
      </c>
      <c r="GF75" t="s">
        <v>3112</v>
      </c>
      <c r="GG75" t="s">
        <v>3114</v>
      </c>
      <c r="GH75" t="s">
        <v>3116</v>
      </c>
      <c r="GI75" t="s">
        <v>3118</v>
      </c>
      <c r="GJ75" t="s">
        <v>3120</v>
      </c>
      <c r="GK75" t="s">
        <v>3122</v>
      </c>
      <c r="GL75" t="s">
        <v>3124</v>
      </c>
      <c r="GM75" t="s">
        <v>3126</v>
      </c>
      <c r="GN75" t="s">
        <v>3128</v>
      </c>
      <c r="GO75" t="s">
        <v>3130</v>
      </c>
      <c r="GP75" t="s">
        <v>3132</v>
      </c>
      <c r="GQ75" t="s">
        <v>3134</v>
      </c>
      <c r="GR75" t="s">
        <v>3136</v>
      </c>
      <c r="GS75" t="s">
        <v>3138</v>
      </c>
      <c r="GT75" t="s">
        <v>3140</v>
      </c>
      <c r="GU75" t="s">
        <v>3142</v>
      </c>
      <c r="GV75" t="s">
        <v>3144</v>
      </c>
      <c r="GW75" t="s">
        <v>3146</v>
      </c>
      <c r="GX75" t="s">
        <v>3148</v>
      </c>
      <c r="GY75" t="s">
        <v>3150</v>
      </c>
      <c r="GZ75" t="s">
        <v>3152</v>
      </c>
      <c r="HA75" t="s">
        <v>3154</v>
      </c>
      <c r="HB75" t="s">
        <v>3156</v>
      </c>
      <c r="HC75" t="s">
        <v>3158</v>
      </c>
      <c r="HD75" t="s">
        <v>3160</v>
      </c>
      <c r="HE75" t="s">
        <v>3162</v>
      </c>
      <c r="HF75" t="s">
        <v>3164</v>
      </c>
      <c r="HG75" t="s">
        <v>3166</v>
      </c>
      <c r="HH75" t="s">
        <v>3168</v>
      </c>
      <c r="HI75" t="s">
        <v>3170</v>
      </c>
      <c r="HJ75" t="s">
        <v>3172</v>
      </c>
      <c r="HK75" t="s">
        <v>3174</v>
      </c>
      <c r="HL75" t="s">
        <v>3176</v>
      </c>
      <c r="HM75" t="s">
        <v>3178</v>
      </c>
      <c r="HN75" t="s">
        <v>3180</v>
      </c>
      <c r="HO75" t="s">
        <v>3182</v>
      </c>
      <c r="HP75" t="s">
        <v>3184</v>
      </c>
      <c r="HQ75" t="s">
        <v>3186</v>
      </c>
      <c r="HR75" t="s">
        <v>3188</v>
      </c>
      <c r="HS75" t="s">
        <v>3190</v>
      </c>
      <c r="HT75" t="s">
        <v>3192</v>
      </c>
      <c r="HU75" t="s">
        <v>3194</v>
      </c>
      <c r="HV75" t="s">
        <v>3196</v>
      </c>
      <c r="HW75" t="s">
        <v>3198</v>
      </c>
      <c r="HX75" t="s">
        <v>3200</v>
      </c>
      <c r="HY75" t="s">
        <v>3202</v>
      </c>
      <c r="HZ75" t="s">
        <v>3203</v>
      </c>
      <c r="IA75" t="s">
        <v>3205</v>
      </c>
      <c r="IB75" t="s">
        <v>3207</v>
      </c>
      <c r="IC75" t="s">
        <v>3209</v>
      </c>
      <c r="ID75" t="s">
        <v>3211</v>
      </c>
      <c r="IE75" t="s">
        <v>3213</v>
      </c>
      <c r="IF75" t="s">
        <v>3215</v>
      </c>
      <c r="IG75" t="s">
        <v>3217</v>
      </c>
      <c r="IH75" t="s">
        <v>3219</v>
      </c>
      <c r="II75" t="s">
        <v>3221</v>
      </c>
      <c r="IJ75" t="s">
        <v>3223</v>
      </c>
      <c r="IK75" t="s">
        <v>3225</v>
      </c>
      <c r="IL75" t="s">
        <v>3227</v>
      </c>
      <c r="IM75" t="s">
        <v>3229</v>
      </c>
      <c r="IN75" t="s">
        <v>3231</v>
      </c>
      <c r="IO75" t="s">
        <v>3233</v>
      </c>
      <c r="IP75" t="s">
        <v>3235</v>
      </c>
      <c r="IQ75" t="s">
        <v>3237</v>
      </c>
    </row>
    <row r="76" spans="2:11" ht="12.75">
      <c r="B76" s="190" t="s">
        <v>3379</v>
      </c>
      <c r="C76" t="s">
        <v>1967</v>
      </c>
      <c r="D76" t="s">
        <v>2020</v>
      </c>
      <c r="E76" t="s">
        <v>2064</v>
      </c>
      <c r="F76" t="s">
        <v>2106</v>
      </c>
      <c r="G76" t="s">
        <v>2142</v>
      </c>
      <c r="H76" t="s">
        <v>1745</v>
      </c>
      <c r="I76" t="s">
        <v>2212</v>
      </c>
      <c r="J76" t="s">
        <v>2242</v>
      </c>
      <c r="K76" t="s">
        <v>2270</v>
      </c>
    </row>
    <row r="77" spans="2:4" ht="12.75">
      <c r="B77" s="190" t="s">
        <v>3380</v>
      </c>
      <c r="C77" t="s">
        <v>1211</v>
      </c>
      <c r="D77" t="s">
        <v>349</v>
      </c>
    </row>
    <row r="78" spans="2:24" ht="12.75">
      <c r="B78" s="190" t="s">
        <v>3381</v>
      </c>
      <c r="C78" t="s">
        <v>1964</v>
      </c>
      <c r="D78" t="s">
        <v>2017</v>
      </c>
      <c r="E78" t="s">
        <v>2062</v>
      </c>
      <c r="F78" t="s">
        <v>2104</v>
      </c>
      <c r="G78" t="s">
        <v>2140</v>
      </c>
      <c r="H78" t="s">
        <v>2177</v>
      </c>
      <c r="I78" t="s">
        <v>2210</v>
      </c>
      <c r="J78" t="s">
        <v>2240</v>
      </c>
      <c r="K78" t="s">
        <v>2268</v>
      </c>
      <c r="L78" t="s">
        <v>2292</v>
      </c>
      <c r="M78" t="s">
        <v>2314</v>
      </c>
      <c r="N78" t="s">
        <v>2336</v>
      </c>
      <c r="O78" t="s">
        <v>2355</v>
      </c>
      <c r="P78" t="s">
        <v>2375</v>
      </c>
      <c r="Q78" t="s">
        <v>2393</v>
      </c>
      <c r="R78" t="s">
        <v>2410</v>
      </c>
      <c r="S78" t="s">
        <v>2427</v>
      </c>
      <c r="T78" t="s">
        <v>2444</v>
      </c>
      <c r="U78" t="s">
        <v>2461</v>
      </c>
      <c r="V78" t="s">
        <v>2479</v>
      </c>
      <c r="W78" t="s">
        <v>2495</v>
      </c>
      <c r="X78" t="s">
        <v>2508</v>
      </c>
    </row>
    <row r="79" spans="2:24" ht="12.75">
      <c r="B79" s="190" t="s">
        <v>3381</v>
      </c>
      <c r="C79" t="s">
        <v>1964</v>
      </c>
      <c r="D79" t="s">
        <v>2017</v>
      </c>
      <c r="E79" t="s">
        <v>2062</v>
      </c>
      <c r="F79" t="s">
        <v>2104</v>
      </c>
      <c r="G79" t="s">
        <v>2140</v>
      </c>
      <c r="H79" t="s">
        <v>2177</v>
      </c>
      <c r="I79" t="s">
        <v>2210</v>
      </c>
      <c r="J79" t="s">
        <v>2240</v>
      </c>
      <c r="K79" t="s">
        <v>2268</v>
      </c>
      <c r="L79" t="s">
        <v>2292</v>
      </c>
      <c r="M79" t="s">
        <v>2314</v>
      </c>
      <c r="N79" t="s">
        <v>2336</v>
      </c>
      <c r="O79" t="s">
        <v>2355</v>
      </c>
      <c r="P79" t="s">
        <v>2375</v>
      </c>
      <c r="Q79" t="s">
        <v>2393</v>
      </c>
      <c r="R79" t="s">
        <v>2410</v>
      </c>
      <c r="S79" t="s">
        <v>2427</v>
      </c>
      <c r="T79" t="s">
        <v>2444</v>
      </c>
      <c r="U79" t="s">
        <v>2461</v>
      </c>
      <c r="V79" t="s">
        <v>2479</v>
      </c>
      <c r="W79" t="s">
        <v>2495</v>
      </c>
      <c r="X79" t="s">
        <v>2508</v>
      </c>
    </row>
    <row r="80" spans="2:24" ht="12.75">
      <c r="B80" s="190" t="s">
        <v>3381</v>
      </c>
      <c r="C80" t="s">
        <v>1964</v>
      </c>
      <c r="D80" t="s">
        <v>2017</v>
      </c>
      <c r="E80" t="s">
        <v>2062</v>
      </c>
      <c r="F80" t="s">
        <v>2104</v>
      </c>
      <c r="G80" t="s">
        <v>2140</v>
      </c>
      <c r="H80" t="s">
        <v>2177</v>
      </c>
      <c r="I80" t="s">
        <v>2210</v>
      </c>
      <c r="J80" t="s">
        <v>2240</v>
      </c>
      <c r="K80" t="s">
        <v>2268</v>
      </c>
      <c r="L80" t="s">
        <v>2292</v>
      </c>
      <c r="M80" t="s">
        <v>2314</v>
      </c>
      <c r="N80" t="s">
        <v>2336</v>
      </c>
      <c r="O80" t="s">
        <v>2355</v>
      </c>
      <c r="P80" t="s">
        <v>2375</v>
      </c>
      <c r="Q80" t="s">
        <v>2393</v>
      </c>
      <c r="R80" t="s">
        <v>2410</v>
      </c>
      <c r="S80" t="s">
        <v>2427</v>
      </c>
      <c r="T80" t="s">
        <v>2444</v>
      </c>
      <c r="U80" t="s">
        <v>2461</v>
      </c>
      <c r="V80" t="s">
        <v>2479</v>
      </c>
      <c r="W80" t="s">
        <v>2495</v>
      </c>
      <c r="X80" t="s">
        <v>2508</v>
      </c>
    </row>
    <row r="81" spans="2:9" ht="12.75">
      <c r="B81" s="190" t="s">
        <v>3382</v>
      </c>
      <c r="C81" t="s">
        <v>1101</v>
      </c>
      <c r="D81" t="s">
        <v>1737</v>
      </c>
      <c r="E81" t="s">
        <v>1667</v>
      </c>
      <c r="F81" t="s">
        <v>2091</v>
      </c>
      <c r="G81" t="s">
        <v>2128</v>
      </c>
      <c r="H81" t="s">
        <v>2165</v>
      </c>
      <c r="I81" t="s">
        <v>2200</v>
      </c>
    </row>
    <row r="82" spans="2:5" ht="12.75">
      <c r="B82" s="190" t="s">
        <v>3383</v>
      </c>
      <c r="C82" t="s">
        <v>1940</v>
      </c>
      <c r="D82" t="s">
        <v>1988</v>
      </c>
      <c r="E82" t="s">
        <v>2037</v>
      </c>
    </row>
    <row r="83" spans="2:11" ht="12.75">
      <c r="B83" s="190" t="s">
        <v>3384</v>
      </c>
      <c r="C83" t="s">
        <v>1963</v>
      </c>
      <c r="D83" t="s">
        <v>2016</v>
      </c>
      <c r="E83" t="s">
        <v>2061</v>
      </c>
      <c r="F83" t="s">
        <v>2103</v>
      </c>
      <c r="G83" t="s">
        <v>2139</v>
      </c>
      <c r="H83" t="s">
        <v>2176</v>
      </c>
      <c r="I83" t="s">
        <v>2209</v>
      </c>
      <c r="J83" t="s">
        <v>2239</v>
      </c>
      <c r="K83" t="s">
        <v>2267</v>
      </c>
    </row>
    <row r="84" spans="2:9" ht="12.75">
      <c r="B84" s="190" t="s">
        <v>3385</v>
      </c>
      <c r="C84" t="s">
        <v>1101</v>
      </c>
      <c r="D84" t="s">
        <v>1737</v>
      </c>
      <c r="E84" t="s">
        <v>1667</v>
      </c>
      <c r="F84" t="s">
        <v>2091</v>
      </c>
      <c r="G84" t="s">
        <v>2128</v>
      </c>
      <c r="H84" t="s">
        <v>2165</v>
      </c>
      <c r="I84" t="s">
        <v>2200</v>
      </c>
    </row>
    <row r="85" spans="2:9" ht="12.75">
      <c r="B85" s="190" t="s">
        <v>3386</v>
      </c>
      <c r="C85" t="s">
        <v>1947</v>
      </c>
      <c r="D85" t="s">
        <v>1996</v>
      </c>
      <c r="E85" t="s">
        <v>2044</v>
      </c>
      <c r="F85" t="s">
        <v>2086</v>
      </c>
      <c r="G85" t="s">
        <v>2124</v>
      </c>
      <c r="H85" t="s">
        <v>2160</v>
      </c>
      <c r="I85" t="s">
        <v>2195</v>
      </c>
    </row>
    <row r="86" spans="2:9" ht="12.75">
      <c r="B86" s="190" t="s">
        <v>3386</v>
      </c>
      <c r="C86" t="s">
        <v>1947</v>
      </c>
      <c r="D86" t="s">
        <v>1996</v>
      </c>
      <c r="E86" t="s">
        <v>2044</v>
      </c>
      <c r="F86" t="s">
        <v>2086</v>
      </c>
      <c r="G86" t="s">
        <v>2124</v>
      </c>
      <c r="H86" t="s">
        <v>2160</v>
      </c>
      <c r="I86" t="s">
        <v>2195</v>
      </c>
    </row>
    <row r="87" spans="2:9" ht="12.75">
      <c r="B87" s="190" t="s">
        <v>3386</v>
      </c>
      <c r="C87" t="s">
        <v>1947</v>
      </c>
      <c r="D87" t="s">
        <v>1996</v>
      </c>
      <c r="E87" t="s">
        <v>2044</v>
      </c>
      <c r="F87" t="s">
        <v>2086</v>
      </c>
      <c r="G87" t="s">
        <v>2124</v>
      </c>
      <c r="H87" t="s">
        <v>2160</v>
      </c>
      <c r="I87" t="s">
        <v>2195</v>
      </c>
    </row>
    <row r="88" spans="2:9" ht="12.75">
      <c r="B88" s="190" t="s">
        <v>3386</v>
      </c>
      <c r="C88" t="s">
        <v>1947</v>
      </c>
      <c r="D88" t="s">
        <v>1996</v>
      </c>
      <c r="E88" t="s">
        <v>2044</v>
      </c>
      <c r="F88" t="s">
        <v>2086</v>
      </c>
      <c r="G88" t="s">
        <v>2124</v>
      </c>
      <c r="H88" t="s">
        <v>2160</v>
      </c>
      <c r="I88" t="s">
        <v>2195</v>
      </c>
    </row>
    <row r="89" spans="2:9" ht="12.75">
      <c r="B89" s="190" t="s">
        <v>3386</v>
      </c>
      <c r="C89" t="s">
        <v>1947</v>
      </c>
      <c r="D89" t="s">
        <v>1996</v>
      </c>
      <c r="E89" t="s">
        <v>2044</v>
      </c>
      <c r="F89" t="s">
        <v>2086</v>
      </c>
      <c r="G89" t="s">
        <v>2124</v>
      </c>
      <c r="H89" t="s">
        <v>2160</v>
      </c>
      <c r="I89" t="s">
        <v>2195</v>
      </c>
    </row>
    <row r="90" spans="2:21" ht="12.75">
      <c r="B90" s="190" t="s">
        <v>3387</v>
      </c>
      <c r="C90" t="s">
        <v>1974</v>
      </c>
      <c r="D90" t="s">
        <v>2026</v>
      </c>
      <c r="E90" t="s">
        <v>2070</v>
      </c>
      <c r="F90" t="s">
        <v>2110</v>
      </c>
      <c r="G90" t="s">
        <v>2146</v>
      </c>
      <c r="H90" t="s">
        <v>2182</v>
      </c>
      <c r="I90" t="s">
        <v>2215</v>
      </c>
      <c r="J90" t="s">
        <v>2245</v>
      </c>
      <c r="K90" t="s">
        <v>2273</v>
      </c>
      <c r="L90" t="s">
        <v>2297</v>
      </c>
      <c r="M90" t="s">
        <v>2319</v>
      </c>
      <c r="N90" t="s">
        <v>2341</v>
      </c>
      <c r="O90" t="s">
        <v>2358</v>
      </c>
      <c r="P90" t="s">
        <v>2378</v>
      </c>
      <c r="Q90" t="s">
        <v>2395</v>
      </c>
      <c r="R90" t="s">
        <v>2413</v>
      </c>
      <c r="S90" t="s">
        <v>2430</v>
      </c>
      <c r="T90" t="s">
        <v>2446</v>
      </c>
      <c r="U90" t="s">
        <v>2464</v>
      </c>
    </row>
    <row r="91" spans="2:6" ht="12.75">
      <c r="B91" s="190" t="s">
        <v>3388</v>
      </c>
      <c r="C91" t="s">
        <v>1973</v>
      </c>
      <c r="D91" t="s">
        <v>2025</v>
      </c>
      <c r="E91" t="s">
        <v>2069</v>
      </c>
      <c r="F91" t="s">
        <v>2109</v>
      </c>
    </row>
    <row r="92" spans="2:6" ht="12.75">
      <c r="B92" s="190" t="s">
        <v>3388</v>
      </c>
      <c r="C92" t="s">
        <v>1973</v>
      </c>
      <c r="D92" t="s">
        <v>2025</v>
      </c>
      <c r="E92" t="s">
        <v>2069</v>
      </c>
      <c r="F92" t="s">
        <v>2109</v>
      </c>
    </row>
    <row r="93" spans="2:6" ht="12.75">
      <c r="B93" s="190" t="s">
        <v>3388</v>
      </c>
      <c r="C93" t="s">
        <v>1973</v>
      </c>
      <c r="D93" t="s">
        <v>2025</v>
      </c>
      <c r="E93" t="s">
        <v>2069</v>
      </c>
      <c r="F93" t="s">
        <v>2109</v>
      </c>
    </row>
    <row r="94" spans="2:12" ht="12.75">
      <c r="B94" s="190" t="s">
        <v>3389</v>
      </c>
      <c r="C94" t="s">
        <v>1962</v>
      </c>
      <c r="D94" t="s">
        <v>2015</v>
      </c>
      <c r="E94" t="s">
        <v>2060</v>
      </c>
      <c r="F94" t="s">
        <v>2102</v>
      </c>
      <c r="G94" t="s">
        <v>2138</v>
      </c>
      <c r="H94" t="s">
        <v>2175</v>
      </c>
      <c r="I94" t="s">
        <v>2208</v>
      </c>
      <c r="J94" t="s">
        <v>2238</v>
      </c>
      <c r="K94" t="s">
        <v>2266</v>
      </c>
      <c r="L94" t="s">
        <v>2291</v>
      </c>
    </row>
    <row r="95" spans="2:12" ht="12.75">
      <c r="B95" s="190" t="s">
        <v>3389</v>
      </c>
      <c r="C95" t="s">
        <v>1962</v>
      </c>
      <c r="D95" t="s">
        <v>2015</v>
      </c>
      <c r="E95" t="s">
        <v>2060</v>
      </c>
      <c r="F95" t="s">
        <v>2102</v>
      </c>
      <c r="G95" t="s">
        <v>2138</v>
      </c>
      <c r="H95" t="s">
        <v>2175</v>
      </c>
      <c r="I95" t="s">
        <v>2208</v>
      </c>
      <c r="J95" t="s">
        <v>2238</v>
      </c>
      <c r="K95" t="s">
        <v>2266</v>
      </c>
      <c r="L95" t="s">
        <v>2291</v>
      </c>
    </row>
    <row r="96" spans="2:12" ht="12.75">
      <c r="B96" s="190" t="s">
        <v>3389</v>
      </c>
      <c r="C96" t="s">
        <v>1962</v>
      </c>
      <c r="D96" t="s">
        <v>2015</v>
      </c>
      <c r="E96" t="s">
        <v>2060</v>
      </c>
      <c r="F96" t="s">
        <v>2102</v>
      </c>
      <c r="G96" t="s">
        <v>2138</v>
      </c>
      <c r="H96" t="s">
        <v>2175</v>
      </c>
      <c r="I96" t="s">
        <v>2208</v>
      </c>
      <c r="J96" t="s">
        <v>2238</v>
      </c>
      <c r="K96" t="s">
        <v>2266</v>
      </c>
      <c r="L96" t="s">
        <v>2291</v>
      </c>
    </row>
    <row r="97" spans="1:2" ht="12.75">
      <c r="A97" s="191" t="s">
        <v>3296</v>
      </c>
      <c r="B97" s="191"/>
    </row>
    <row r="98" spans="1:3" ht="12.75">
      <c r="B98" s="191" t="s">
        <v>1826</v>
      </c>
      <c r="C98" t="s">
        <v>1971</v>
      </c>
    </row>
    <row r="99" spans="2:14" ht="12.75">
      <c r="B99" s="191" t="s">
        <v>3390</v>
      </c>
      <c r="C99" t="s">
        <v>1970</v>
      </c>
      <c r="D99" t="s">
        <v>2023</v>
      </c>
      <c r="E99" t="s">
        <v>2068</v>
      </c>
      <c r="F99" t="s">
        <v>782</v>
      </c>
      <c r="G99" t="s">
        <v>2145</v>
      </c>
      <c r="H99" t="s">
        <v>2181</v>
      </c>
      <c r="I99" t="s">
        <v>2214</v>
      </c>
      <c r="J99" t="s">
        <v>2244</v>
      </c>
      <c r="K99" t="s">
        <v>2272</v>
      </c>
      <c r="L99" t="s">
        <v>2296</v>
      </c>
      <c r="M99" t="s">
        <v>2318</v>
      </c>
      <c r="N99" t="s">
        <v>2340</v>
      </c>
    </row>
    <row r="100" spans="2:10" ht="12.75">
      <c r="B100" s="191" t="s">
        <v>3391</v>
      </c>
      <c r="C100" t="s">
        <v>1946</v>
      </c>
      <c r="D100" t="s">
        <v>1995</v>
      </c>
      <c r="E100" t="s">
        <v>1848</v>
      </c>
      <c r="F100" t="s">
        <v>2085</v>
      </c>
      <c r="G100" t="s">
        <v>1081</v>
      </c>
      <c r="H100" t="s">
        <v>2159</v>
      </c>
      <c r="I100" t="s">
        <v>2194</v>
      </c>
      <c r="J100" t="s">
        <v>2227</v>
      </c>
    </row>
    <row r="101" spans="2:68" ht="12.75">
      <c r="B101" s="191" t="s">
        <v>3392</v>
      </c>
      <c r="C101" t="s">
        <v>1979</v>
      </c>
      <c r="D101" t="s">
        <v>2031</v>
      </c>
      <c r="E101" t="s">
        <v>2075</v>
      </c>
      <c r="F101" t="s">
        <v>2112</v>
      </c>
      <c r="G101" t="s">
        <v>2148</v>
      </c>
      <c r="H101" t="s">
        <v>2183</v>
      </c>
      <c r="I101" t="s">
        <v>2216</v>
      </c>
      <c r="J101" t="s">
        <v>2246</v>
      </c>
      <c r="K101" t="s">
        <v>2274</v>
      </c>
      <c r="L101" t="s">
        <v>2298</v>
      </c>
      <c r="M101" t="s">
        <v>2320</v>
      </c>
      <c r="N101" t="s">
        <v>2342</v>
      </c>
      <c r="O101" t="s">
        <v>2359</v>
      </c>
      <c r="P101" t="s">
        <v>2379</v>
      </c>
      <c r="Q101" t="s">
        <v>2396</v>
      </c>
      <c r="R101" t="s">
        <v>2414</v>
      </c>
      <c r="S101" t="s">
        <v>2431</v>
      </c>
      <c r="T101" t="s">
        <v>2447</v>
      </c>
      <c r="U101" t="s">
        <v>2465</v>
      </c>
      <c r="V101" t="s">
        <v>2482</v>
      </c>
      <c r="W101" t="s">
        <v>2497</v>
      </c>
      <c r="X101" t="s">
        <v>2511</v>
      </c>
      <c r="Y101" t="s">
        <v>2524</v>
      </c>
      <c r="Z101" t="s">
        <v>2536</v>
      </c>
      <c r="AA101" t="s">
        <v>2547</v>
      </c>
      <c r="AB101" t="s">
        <v>2559</v>
      </c>
      <c r="AC101" t="s">
        <v>1852</v>
      </c>
      <c r="AD101" t="s">
        <v>2580</v>
      </c>
      <c r="AE101" t="s">
        <v>2590</v>
      </c>
      <c r="AF101" t="s">
        <v>2600</v>
      </c>
      <c r="AG101" t="s">
        <v>2609</v>
      </c>
      <c r="AH101" t="s">
        <v>2618</v>
      </c>
      <c r="AI101" t="s">
        <v>2627</v>
      </c>
      <c r="AJ101" t="s">
        <v>2634</v>
      </c>
      <c r="AK101" t="s">
        <v>2641</v>
      </c>
      <c r="AL101" t="s">
        <v>2648</v>
      </c>
      <c r="AM101" t="s">
        <v>2655</v>
      </c>
      <c r="AN101" t="s">
        <v>2662</v>
      </c>
      <c r="AO101" t="s">
        <v>2669</v>
      </c>
      <c r="AP101" t="s">
        <v>2675</v>
      </c>
      <c r="AQ101" t="s">
        <v>2681</v>
      </c>
      <c r="AR101" t="s">
        <v>2687</v>
      </c>
      <c r="AS101" t="s">
        <v>2693</v>
      </c>
      <c r="AT101" t="s">
        <v>2699</v>
      </c>
      <c r="AU101" t="s">
        <v>2705</v>
      </c>
      <c r="AV101" t="s">
        <v>2711</v>
      </c>
      <c r="AW101" t="s">
        <v>1106</v>
      </c>
      <c r="AX101" t="s">
        <v>2720</v>
      </c>
      <c r="AY101" t="s">
        <v>2725</v>
      </c>
      <c r="AZ101" t="s">
        <v>2730</v>
      </c>
      <c r="BA101" t="s">
        <v>2735</v>
      </c>
      <c r="BB101" t="s">
        <v>2740</v>
      </c>
      <c r="BC101" t="s">
        <v>2745</v>
      </c>
      <c r="BD101" t="s">
        <v>2750</v>
      </c>
      <c r="BE101" t="s">
        <v>2755</v>
      </c>
      <c r="BF101" t="s">
        <v>2759</v>
      </c>
      <c r="BG101" t="s">
        <v>2764</v>
      </c>
      <c r="BH101" t="s">
        <v>2769</v>
      </c>
      <c r="BI101" t="s">
        <v>2774</v>
      </c>
      <c r="BJ101" t="s">
        <v>2778</v>
      </c>
      <c r="BK101" t="s">
        <v>2783</v>
      </c>
      <c r="BL101" t="s">
        <v>2787</v>
      </c>
      <c r="BM101" t="s">
        <v>2791</v>
      </c>
      <c r="BN101" t="s">
        <v>2795</v>
      </c>
      <c r="BO101" t="s">
        <v>2800</v>
      </c>
      <c r="BP101" t="s">
        <v>2805</v>
      </c>
    </row>
    <row r="102" spans="2:4" ht="12.75">
      <c r="B102" s="191" t="s">
        <v>3393</v>
      </c>
      <c r="C102" t="s">
        <v>917</v>
      </c>
      <c r="D102" t="s">
        <v>349</v>
      </c>
    </row>
    <row r="103" spans="2:4" ht="12.75">
      <c r="B103" s="191" t="s">
        <v>3394</v>
      </c>
      <c r="C103" t="s">
        <v>917</v>
      </c>
      <c r="D103" t="s">
        <v>349</v>
      </c>
    </row>
    <row r="104" spans="2:4" ht="12.75">
      <c r="B104" s="191" t="s">
        <v>3395</v>
      </c>
      <c r="C104" t="s">
        <v>917</v>
      </c>
      <c r="D104" t="s">
        <v>349</v>
      </c>
    </row>
    <row r="105" spans="1:2" ht="12.75">
      <c r="B105" s="192"/>
    </row>
    <row r="106" spans="1:4" ht="12.75">
      <c r="B106" s="192" t="s">
        <v>3396</v>
      </c>
      <c r="C106" t="s">
        <v>1958</v>
      </c>
      <c r="D106" t="s">
        <v>2010</v>
      </c>
    </row>
    <row r="107" spans="2:4" ht="12.75">
      <c r="B107" s="192" t="s">
        <v>3397</v>
      </c>
      <c r="C107" t="s">
        <v>1958</v>
      </c>
      <c r="D107" t="s">
        <v>2010</v>
      </c>
    </row>
    <row r="108" spans="2:5" ht="12.75">
      <c r="B108" s="192" t="s">
        <v>3398</v>
      </c>
      <c r="C108" t="s">
        <v>1913</v>
      </c>
      <c r="D108" t="s">
        <v>2027</v>
      </c>
      <c r="E108" t="s">
        <v>2071</v>
      </c>
    </row>
  </sheetData>
  <mergeCells count="18">
    <mergeCell ref="A1:IY1"/>
    <mergeCell ref="A2:A14"/>
    <mergeCell ref="A15:IY15"/>
    <mergeCell ref="A16:A18"/>
    <mergeCell ref="A19:IY19"/>
    <mergeCell ref="A20:A32"/>
    <mergeCell ref="A33:IY33"/>
    <mergeCell ref="A34:A52"/>
    <mergeCell ref="A53:IY53"/>
    <mergeCell ref="A54:A63"/>
    <mergeCell ref="A64:IY64"/>
    <mergeCell ref="A65:A69"/>
    <mergeCell ref="A70:IY70"/>
    <mergeCell ref="A71:A96"/>
    <mergeCell ref="A97:IY97"/>
    <mergeCell ref="A98:A104"/>
    <mergeCell ref="A105:IY105"/>
    <mergeCell ref="A106:A108"/>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CU260"/>
  <sheetViews>
    <sheetView workbookViewId="0" topLeftCell="A1"/>
  </sheetViews>
  <sheetFormatPr defaultColWidth="9" defaultRowHeight="12.75"/>
  <sheetData>
    <row r="1" spans="1:99" ht="12.75">
      <c r="A1" t="s">
        <v>1523</v>
      </c>
      <c r="B1" t="s">
        <v>1523</v>
      </c>
      <c r="C1" t="s">
        <v>1523</v>
      </c>
      <c r="D1" t="s">
        <v>1523</v>
      </c>
      <c r="E1" t="s">
        <v>1523</v>
      </c>
      <c r="F1" t="s">
        <v>1523</v>
      </c>
      <c r="G1" t="s">
        <v>1523</v>
      </c>
      <c r="H1" t="s">
        <v>1523</v>
      </c>
      <c r="I1" t="s">
        <v>1523</v>
      </c>
      <c r="J1" t="s">
        <v>1523</v>
      </c>
      <c r="K1" t="s">
        <v>1523</v>
      </c>
      <c r="L1" t="s">
        <v>1523</v>
      </c>
      <c r="M1" t="s">
        <v>1523</v>
      </c>
      <c r="N1" t="s">
        <v>1523</v>
      </c>
      <c r="O1" t="s">
        <v>1523</v>
      </c>
      <c r="P1" t="s">
        <v>1523</v>
      </c>
      <c r="Q1" t="s">
        <v>1523</v>
      </c>
      <c r="R1" t="s">
        <v>1523</v>
      </c>
      <c r="S1" t="s">
        <v>1523</v>
      </c>
      <c r="T1" t="s">
        <v>1523</v>
      </c>
      <c r="U1" t="s">
        <v>1523</v>
      </c>
      <c r="V1" t="s">
        <v>1523</v>
      </c>
      <c r="W1" t="s">
        <v>1523</v>
      </c>
      <c r="X1" t="s">
        <v>1523</v>
      </c>
      <c r="Y1" t="s">
        <v>1523</v>
      </c>
      <c r="Z1" t="s">
        <v>1523</v>
      </c>
      <c r="AA1" t="s">
        <v>1523</v>
      </c>
      <c r="AB1" t="s">
        <v>1523</v>
      </c>
      <c r="AC1" t="s">
        <v>1523</v>
      </c>
      <c r="AD1" t="s">
        <v>1523</v>
      </c>
      <c r="AE1" t="s">
        <v>1523</v>
      </c>
      <c r="AF1" t="s">
        <v>1523</v>
      </c>
      <c r="AG1" t="s">
        <v>1523</v>
      </c>
      <c r="AH1" t="s">
        <v>1523</v>
      </c>
      <c r="AI1" t="s">
        <v>1523</v>
      </c>
      <c r="AJ1" t="s">
        <v>1523</v>
      </c>
      <c r="AK1" t="s">
        <v>1523</v>
      </c>
      <c r="AL1" t="s">
        <v>1523</v>
      </c>
      <c r="AM1" t="s">
        <v>1523</v>
      </c>
      <c r="AN1" t="s">
        <v>1523</v>
      </c>
      <c r="AO1" t="s">
        <v>1523</v>
      </c>
      <c r="AP1" t="s">
        <v>1523</v>
      </c>
      <c r="AQ1" t="s">
        <v>1523</v>
      </c>
      <c r="AR1" t="s">
        <v>1523</v>
      </c>
      <c r="AS1" t="s">
        <v>1523</v>
      </c>
      <c r="AT1" t="s">
        <v>1523</v>
      </c>
      <c r="AU1" t="s">
        <v>1523</v>
      </c>
      <c r="AV1" t="s">
        <v>1523</v>
      </c>
      <c r="AW1" t="s">
        <v>1523</v>
      </c>
      <c r="AX1" t="s">
        <v>1523</v>
      </c>
      <c r="AY1" t="s">
        <v>1523</v>
      </c>
      <c r="AZ1" t="s">
        <v>1523</v>
      </c>
      <c r="BA1" t="s">
        <v>1523</v>
      </c>
      <c r="BB1" t="s">
        <v>1523</v>
      </c>
      <c r="BC1" t="s">
        <v>1523</v>
      </c>
      <c r="BD1" t="s">
        <v>1523</v>
      </c>
      <c r="BE1" t="s">
        <v>1523</v>
      </c>
      <c r="BF1" t="s">
        <v>1523</v>
      </c>
      <c r="BG1" t="s">
        <v>1523</v>
      </c>
      <c r="BH1" t="s">
        <v>1523</v>
      </c>
      <c r="BI1" t="s">
        <v>1523</v>
      </c>
      <c r="BJ1" t="s">
        <v>1523</v>
      </c>
      <c r="BK1" t="s">
        <v>1523</v>
      </c>
      <c r="BL1" t="s">
        <v>1523</v>
      </c>
      <c r="BM1" t="s">
        <v>1523</v>
      </c>
      <c r="BN1" t="s">
        <v>1523</v>
      </c>
      <c r="BO1" t="s">
        <v>1523</v>
      </c>
      <c r="BP1" t="s">
        <v>1523</v>
      </c>
      <c r="BQ1" t="s">
        <v>1523</v>
      </c>
      <c r="BR1" t="s">
        <v>1523</v>
      </c>
      <c r="BS1" t="s">
        <v>1523</v>
      </c>
      <c r="BT1" t="s">
        <v>1523</v>
      </c>
      <c r="BU1" t="s">
        <v>1523</v>
      </c>
      <c r="BV1" t="s">
        <v>1523</v>
      </c>
      <c r="BW1" t="s">
        <v>1523</v>
      </c>
      <c r="BX1" t="s">
        <v>1523</v>
      </c>
      <c r="BY1" t="s">
        <v>1523</v>
      </c>
      <c r="BZ1" t="s">
        <v>1523</v>
      </c>
      <c r="CA1" t="s">
        <v>1523</v>
      </c>
      <c r="CB1" t="s">
        <v>1523</v>
      </c>
      <c r="CC1" t="s">
        <v>1523</v>
      </c>
      <c r="CD1" t="s">
        <v>1523</v>
      </c>
      <c r="CE1" t="s">
        <v>1523</v>
      </c>
      <c r="CF1" t="s">
        <v>1523</v>
      </c>
      <c r="CG1" t="s">
        <v>1523</v>
      </c>
      <c r="CH1" t="s">
        <v>1523</v>
      </c>
      <c r="CI1" t="s">
        <v>1523</v>
      </c>
      <c r="CJ1" t="s">
        <v>1523</v>
      </c>
      <c r="CK1" t="s">
        <v>1523</v>
      </c>
      <c r="CL1" t="s">
        <v>1523</v>
      </c>
      <c r="CM1" t="s">
        <v>1523</v>
      </c>
      <c r="CN1" t="s">
        <v>1523</v>
      </c>
      <c r="CO1" t="s">
        <v>1523</v>
      </c>
      <c r="CP1" t="s">
        <v>1523</v>
      </c>
      <c r="CQ1" t="s">
        <v>1523</v>
      </c>
      <c r="CR1" t="s">
        <v>1523</v>
      </c>
      <c r="CS1" t="s">
        <v>1523</v>
      </c>
      <c r="CT1" t="s">
        <v>1523</v>
      </c>
      <c r="CU1" t="s">
        <v>1523</v>
      </c>
    </row>
    <row r="2" spans="1:99" ht="12.75">
      <c r="B2" t="s">
        <v>1914</v>
      </c>
      <c r="C2" t="s">
        <v>1914</v>
      </c>
      <c r="D2" t="s">
        <v>1914</v>
      </c>
      <c r="E2" t="s">
        <v>1914</v>
      </c>
      <c r="F2" t="s">
        <v>1914</v>
      </c>
      <c r="G2" t="s">
        <v>1914</v>
      </c>
      <c r="H2" t="s">
        <v>1914</v>
      </c>
      <c r="I2" t="s">
        <v>1914</v>
      </c>
      <c r="J2" t="s">
        <v>1914</v>
      </c>
      <c r="K2" t="s">
        <v>1914</v>
      </c>
      <c r="L2" t="s">
        <v>1914</v>
      </c>
      <c r="M2" t="s">
        <v>1914</v>
      </c>
      <c r="N2" t="s">
        <v>1914</v>
      </c>
      <c r="O2" t="s">
        <v>1914</v>
      </c>
      <c r="P2" t="s">
        <v>1914</v>
      </c>
      <c r="Q2" t="s">
        <v>1914</v>
      </c>
      <c r="R2" t="s">
        <v>1914</v>
      </c>
      <c r="S2" t="s">
        <v>1914</v>
      </c>
      <c r="T2" t="s">
        <v>1914</v>
      </c>
      <c r="U2" t="s">
        <v>1914</v>
      </c>
      <c r="V2" t="s">
        <v>1914</v>
      </c>
      <c r="W2" t="s">
        <v>1914</v>
      </c>
      <c r="X2" t="s">
        <v>1914</v>
      </c>
      <c r="Y2" t="s">
        <v>1914</v>
      </c>
      <c r="Z2" t="s">
        <v>1914</v>
      </c>
      <c r="AA2" t="s">
        <v>1914</v>
      </c>
      <c r="AB2" t="s">
        <v>1914</v>
      </c>
      <c r="AC2" t="s">
        <v>1914</v>
      </c>
      <c r="AD2" t="s">
        <v>1914</v>
      </c>
      <c r="AE2" t="s">
        <v>1914</v>
      </c>
      <c r="AF2" t="s">
        <v>1914</v>
      </c>
      <c r="AG2" t="s">
        <v>1914</v>
      </c>
      <c r="AH2" t="s">
        <v>1914</v>
      </c>
      <c r="AI2" t="s">
        <v>1914</v>
      </c>
      <c r="AJ2" t="s">
        <v>1914</v>
      </c>
      <c r="AK2" t="s">
        <v>1914</v>
      </c>
      <c r="AL2" t="s">
        <v>1914</v>
      </c>
      <c r="AM2" t="s">
        <v>1914</v>
      </c>
      <c r="AN2" t="s">
        <v>1914</v>
      </c>
      <c r="AO2" t="s">
        <v>1914</v>
      </c>
      <c r="AP2" t="s">
        <v>1914</v>
      </c>
      <c r="AQ2" t="s">
        <v>1914</v>
      </c>
      <c r="AR2" t="s">
        <v>1914</v>
      </c>
      <c r="AS2" t="s">
        <v>1914</v>
      </c>
      <c r="AT2" t="s">
        <v>1914</v>
      </c>
      <c r="AU2" t="s">
        <v>1914</v>
      </c>
      <c r="AV2" t="s">
        <v>1914</v>
      </c>
      <c r="AW2" t="s">
        <v>1914</v>
      </c>
      <c r="AX2" t="s">
        <v>1914</v>
      </c>
      <c r="AY2" t="s">
        <v>1914</v>
      </c>
      <c r="AZ2" t="s">
        <v>1914</v>
      </c>
      <c r="BA2" t="s">
        <v>1914</v>
      </c>
      <c r="BB2" t="s">
        <v>1914</v>
      </c>
      <c r="BC2" t="s">
        <v>1914</v>
      </c>
      <c r="BD2" t="s">
        <v>1914</v>
      </c>
      <c r="BE2" t="s">
        <v>1914</v>
      </c>
      <c r="BF2" t="s">
        <v>1914</v>
      </c>
      <c r="BG2" t="s">
        <v>1914</v>
      </c>
      <c r="BH2" t="s">
        <v>1914</v>
      </c>
      <c r="BI2" t="s">
        <v>1914</v>
      </c>
      <c r="BJ2" t="s">
        <v>1914</v>
      </c>
      <c r="BK2" t="s">
        <v>1914</v>
      </c>
      <c r="BL2" t="s">
        <v>1914</v>
      </c>
      <c r="BM2" t="s">
        <v>1914</v>
      </c>
      <c r="BN2" t="s">
        <v>1914</v>
      </c>
      <c r="BO2" t="s">
        <v>1914</v>
      </c>
      <c r="BP2" t="s">
        <v>1914</v>
      </c>
      <c r="BQ2" t="s">
        <v>1914</v>
      </c>
      <c r="BR2" t="s">
        <v>1914</v>
      </c>
      <c r="BS2" t="s">
        <v>1914</v>
      </c>
      <c r="BT2" t="s">
        <v>1914</v>
      </c>
      <c r="BU2" t="s">
        <v>1914</v>
      </c>
      <c r="BW2" t="s">
        <v>1914</v>
      </c>
      <c r="BX2" t="s">
        <v>1914</v>
      </c>
      <c r="BY2" t="s">
        <v>1914</v>
      </c>
      <c r="BZ2" t="s">
        <v>1914</v>
      </c>
      <c r="CA2" t="s">
        <v>1914</v>
      </c>
      <c r="CB2" t="s">
        <v>1914</v>
      </c>
      <c r="CC2" t="s">
        <v>1914</v>
      </c>
      <c r="CD2" t="s">
        <v>1914</v>
      </c>
      <c r="CE2" t="s">
        <v>1914</v>
      </c>
      <c r="CF2" t="s">
        <v>1914</v>
      </c>
      <c r="CG2" t="s">
        <v>1914</v>
      </c>
      <c r="CI2" t="s">
        <v>1914</v>
      </c>
      <c r="CJ2" t="s">
        <v>1914</v>
      </c>
      <c r="CK2" t="s">
        <v>1914</v>
      </c>
      <c r="CL2" t="s">
        <v>1914</v>
      </c>
      <c r="CM2" t="s">
        <v>1914</v>
      </c>
      <c r="CN2" t="s">
        <v>1914</v>
      </c>
      <c r="CO2" t="s">
        <v>1914</v>
      </c>
      <c r="CP2" t="s">
        <v>1914</v>
      </c>
      <c r="CQ2" t="s">
        <v>1914</v>
      </c>
      <c r="CR2" t="s">
        <v>1914</v>
      </c>
      <c r="CS2" t="s">
        <v>1914</v>
      </c>
      <c r="CT2" t="s">
        <v>1914</v>
      </c>
      <c r="CU2" t="s">
        <v>1914</v>
      </c>
    </row>
    <row r="3" spans="1:99" ht="12.75">
      <c r="A3" t="s">
        <v>1420</v>
      </c>
      <c r="B3" t="s">
        <v>1564</v>
      </c>
      <c r="C3" t="s">
        <v>1603</v>
      </c>
      <c r="D3" t="s">
        <v>1513</v>
      </c>
      <c r="E3" t="s">
        <v>1648</v>
      </c>
      <c r="F3" t="s">
        <v>1490</v>
      </c>
      <c r="G3" t="s">
        <v>1652</v>
      </c>
      <c r="H3" t="s">
        <v>1565</v>
      </c>
      <c r="I3" t="s">
        <v>1738</v>
      </c>
      <c r="J3" t="s">
        <v>1765</v>
      </c>
      <c r="K3" t="s">
        <v>1435</v>
      </c>
      <c r="L3" t="s">
        <v>1486</v>
      </c>
      <c r="M3" t="s">
        <v>1516</v>
      </c>
      <c r="N3" t="s">
        <v>1915</v>
      </c>
      <c r="O3" t="s">
        <v>1916</v>
      </c>
      <c r="P3" t="s">
        <v>1917</v>
      </c>
      <c r="Q3" t="s">
        <v>1918</v>
      </c>
      <c r="R3" t="s">
        <v>1919</v>
      </c>
      <c r="S3" t="s">
        <v>1561</v>
      </c>
      <c r="T3" t="s">
        <v>1627</v>
      </c>
      <c r="U3" t="s">
        <v>1715</v>
      </c>
      <c r="V3" t="s">
        <v>1461</v>
      </c>
      <c r="W3" t="s">
        <v>948</v>
      </c>
      <c r="X3" t="s">
        <v>1920</v>
      </c>
      <c r="Y3" t="s">
        <v>1921</v>
      </c>
      <c r="Z3" t="s">
        <v>1922</v>
      </c>
      <c r="AA3" t="s">
        <v>1923</v>
      </c>
      <c r="AB3" t="s">
        <v>1924</v>
      </c>
      <c r="AC3" t="s">
        <v>1621</v>
      </c>
      <c r="AD3" t="s">
        <v>1746</v>
      </c>
      <c r="AE3" t="s">
        <v>1685</v>
      </c>
      <c r="AF3" t="s">
        <v>1720</v>
      </c>
      <c r="AG3" t="s">
        <v>1566</v>
      </c>
      <c r="AH3" t="s">
        <v>1635</v>
      </c>
      <c r="AI3" t="s">
        <v>1549</v>
      </c>
      <c r="AJ3" t="s">
        <v>1703</v>
      </c>
      <c r="AK3" t="s">
        <v>1520</v>
      </c>
      <c r="AL3" t="s">
        <v>1453</v>
      </c>
      <c r="AM3" t="s">
        <v>1716</v>
      </c>
      <c r="AN3" t="s">
        <v>1473</v>
      </c>
      <c r="AO3" t="s">
        <v>1661</v>
      </c>
      <c r="AP3" t="s">
        <v>1609</v>
      </c>
      <c r="AQ3" t="s">
        <v>1457</v>
      </c>
      <c r="AR3" t="s">
        <v>1664</v>
      </c>
      <c r="AS3" t="s">
        <v>1606</v>
      </c>
      <c r="AT3" t="s">
        <v>1552</v>
      </c>
      <c r="AU3" t="s">
        <v>1897</v>
      </c>
      <c r="AV3" t="s">
        <v>1592</v>
      </c>
      <c r="AW3" t="s">
        <v>1775</v>
      </c>
      <c r="AX3" t="s">
        <v>1706</v>
      </c>
      <c r="AY3" t="s">
        <v>1683</v>
      </c>
      <c r="AZ3" t="s">
        <v>1691</v>
      </c>
      <c r="BA3" t="s">
        <v>1589</v>
      </c>
      <c r="BB3" t="s">
        <v>1925</v>
      </c>
      <c r="BC3" t="s">
        <v>1926</v>
      </c>
      <c r="BD3" t="s">
        <v>1927</v>
      </c>
      <c r="BE3" t="s">
        <v>1709</v>
      </c>
      <c r="BF3" t="s">
        <v>1865</v>
      </c>
      <c r="BG3" t="s">
        <v>1772</v>
      </c>
      <c r="BH3" t="s">
        <v>1928</v>
      </c>
      <c r="BI3" t="s">
        <v>1929</v>
      </c>
      <c r="BJ3" t="s">
        <v>1930</v>
      </c>
      <c r="BK3" t="s">
        <v>1445</v>
      </c>
      <c r="BL3" t="s">
        <v>1618</v>
      </c>
      <c r="BM3" t="s">
        <v>1657</v>
      </c>
      <c r="BN3" t="s">
        <v>1742</v>
      </c>
      <c r="BO3" t="s">
        <v>1615</v>
      </c>
      <c r="BP3" t="s">
        <v>1571</v>
      </c>
      <c r="BQ3" t="s">
        <v>1583</v>
      </c>
      <c r="BR3" t="s">
        <v>1624</v>
      </c>
      <c r="BS3" t="s">
        <v>166</v>
      </c>
      <c r="BT3" t="s">
        <v>1689</v>
      </c>
      <c r="BU3" t="s">
        <v>1756</v>
      </c>
      <c r="BV3" t="s">
        <v>1825</v>
      </c>
      <c r="BW3" t="s">
        <v>1522</v>
      </c>
      <c r="BX3" t="s">
        <v>1867</v>
      </c>
      <c r="BY3" t="s">
        <v>1735</v>
      </c>
      <c r="BZ3" t="s">
        <v>1931</v>
      </c>
      <c r="CA3" t="s">
        <v>1932</v>
      </c>
      <c r="CB3" t="s">
        <v>1933</v>
      </c>
      <c r="CC3" t="s">
        <v>1465</v>
      </c>
      <c r="CD3" t="s">
        <v>1567</v>
      </c>
      <c r="CE3" t="s">
        <v>1793</v>
      </c>
      <c r="CF3" t="s">
        <v>1910</v>
      </c>
      <c r="CG3" t="s">
        <v>1612</v>
      </c>
      <c r="CH3" t="s">
        <v>1427</v>
      </c>
      <c r="CI3" t="s">
        <v>1507</v>
      </c>
      <c r="CJ3" t="s">
        <v>1524</v>
      </c>
      <c r="CK3" t="s">
        <v>1449</v>
      </c>
      <c r="CL3" t="s">
        <v>1568</v>
      </c>
      <c r="CM3" t="s">
        <v>1712</v>
      </c>
      <c r="CN3" t="s">
        <v>1659</v>
      </c>
      <c r="CO3" t="s">
        <v>1639</v>
      </c>
      <c r="CP3" t="s">
        <v>1882</v>
      </c>
      <c r="CQ3" t="s">
        <v>1849</v>
      </c>
      <c r="CR3" t="s">
        <v>1680</v>
      </c>
      <c r="CS3" t="s">
        <v>1862</v>
      </c>
      <c r="CT3" t="s">
        <v>1554</v>
      </c>
      <c r="CU3" t="s">
        <v>1442</v>
      </c>
    </row>
    <row r="4" spans="1:99" ht="12.75">
      <c r="A4" t="s">
        <v>1914</v>
      </c>
      <c r="B4" t="s">
        <v>1934</v>
      </c>
      <c r="C4" t="s">
        <v>1935</v>
      </c>
      <c r="D4" t="s">
        <v>1148</v>
      </c>
      <c r="E4" t="s">
        <v>1936</v>
      </c>
      <c r="F4" t="s">
        <v>1937</v>
      </c>
      <c r="G4" t="s">
        <v>1936</v>
      </c>
      <c r="H4" t="s">
        <v>1938</v>
      </c>
      <c r="I4" t="s">
        <v>1939</v>
      </c>
      <c r="J4" t="s">
        <v>1940</v>
      </c>
      <c r="K4" t="s">
        <v>1941</v>
      </c>
      <c r="L4" t="s">
        <v>1942</v>
      </c>
      <c r="M4" t="s">
        <v>945</v>
      </c>
      <c r="N4" t="s">
        <v>1943</v>
      </c>
      <c r="O4" t="s">
        <v>1943</v>
      </c>
      <c r="P4" t="s">
        <v>1943</v>
      </c>
      <c r="Q4" t="s">
        <v>1943</v>
      </c>
      <c r="R4" t="s">
        <v>1943</v>
      </c>
      <c r="S4" t="s">
        <v>1944</v>
      </c>
      <c r="T4" t="s">
        <v>1945</v>
      </c>
      <c r="U4" t="s">
        <v>917</v>
      </c>
      <c r="V4" t="s">
        <v>1938</v>
      </c>
      <c r="W4" t="s">
        <v>1946</v>
      </c>
      <c r="X4" t="s">
        <v>1947</v>
      </c>
      <c r="Y4" t="s">
        <v>1947</v>
      </c>
      <c r="Z4" t="s">
        <v>1947</v>
      </c>
      <c r="AA4" t="s">
        <v>1947</v>
      </c>
      <c r="AB4" t="s">
        <v>1947</v>
      </c>
      <c r="AC4" t="s">
        <v>1948</v>
      </c>
      <c r="AD4" t="s">
        <v>1211</v>
      </c>
      <c r="AE4" t="s">
        <v>1949</v>
      </c>
      <c r="AF4" t="s">
        <v>1723</v>
      </c>
      <c r="AG4" s="136" t="s">
        <v>1950</v>
      </c>
      <c r="AH4" t="s">
        <v>1936</v>
      </c>
      <c r="AI4" t="s">
        <v>1951</v>
      </c>
      <c r="AJ4" t="s">
        <v>1101</v>
      </c>
      <c r="AK4" t="s">
        <v>1952</v>
      </c>
      <c r="AL4" t="s">
        <v>1937</v>
      </c>
      <c r="AM4" t="s">
        <v>1211</v>
      </c>
      <c r="AN4" t="s">
        <v>1953</v>
      </c>
      <c r="AO4" t="s">
        <v>1954</v>
      </c>
      <c r="AP4" t="s">
        <v>1611</v>
      </c>
      <c r="AQ4" t="s">
        <v>1955</v>
      </c>
      <c r="AR4" t="s">
        <v>1101</v>
      </c>
      <c r="AS4" t="s">
        <v>1956</v>
      </c>
      <c r="AT4" t="s">
        <v>1957</v>
      </c>
      <c r="AU4" t="s">
        <v>1958</v>
      </c>
      <c r="AV4" t="s">
        <v>1959</v>
      </c>
      <c r="AW4" t="s">
        <v>1101</v>
      </c>
      <c r="AX4" t="s">
        <v>1708</v>
      </c>
      <c r="AY4" t="s">
        <v>1960</v>
      </c>
      <c r="AZ4" t="s">
        <v>1936</v>
      </c>
      <c r="BA4" t="s">
        <v>1961</v>
      </c>
      <c r="BB4" t="s">
        <v>1962</v>
      </c>
      <c r="BC4" t="s">
        <v>1962</v>
      </c>
      <c r="BD4" t="s">
        <v>1962</v>
      </c>
      <c r="BE4" t="s">
        <v>1936</v>
      </c>
      <c r="BF4" t="s">
        <v>917</v>
      </c>
      <c r="BG4" t="s">
        <v>1963</v>
      </c>
      <c r="BH4" t="s">
        <v>1964</v>
      </c>
      <c r="BI4" t="s">
        <v>1964</v>
      </c>
      <c r="BJ4" t="s">
        <v>1964</v>
      </c>
      <c r="BK4" t="s">
        <v>1965</v>
      </c>
      <c r="BL4" t="s">
        <v>1966</v>
      </c>
      <c r="BM4" t="s">
        <v>1936</v>
      </c>
      <c r="BN4" t="s">
        <v>1967</v>
      </c>
      <c r="BO4" t="s">
        <v>1968</v>
      </c>
      <c r="BP4" s="136" t="s">
        <v>1950</v>
      </c>
      <c r="BQ4" t="s">
        <v>1969</v>
      </c>
      <c r="BR4" t="s">
        <v>1626</v>
      </c>
      <c r="BS4" t="s">
        <v>1970</v>
      </c>
      <c r="BT4" t="s">
        <v>1936</v>
      </c>
      <c r="BU4" t="s">
        <v>1101</v>
      </c>
      <c r="BV4" t="s">
        <v>1971</v>
      </c>
      <c r="BW4" t="s">
        <v>1972</v>
      </c>
      <c r="BX4" t="s">
        <v>917</v>
      </c>
      <c r="BY4" t="s">
        <v>1101</v>
      </c>
      <c r="BZ4" t="s">
        <v>1973</v>
      </c>
      <c r="CA4" t="s">
        <v>1973</v>
      </c>
      <c r="CB4" t="s">
        <v>1973</v>
      </c>
      <c r="CC4" s="136" t="s">
        <v>1950</v>
      </c>
      <c r="CD4" t="s">
        <v>1934</v>
      </c>
      <c r="CE4" t="s">
        <v>1974</v>
      </c>
      <c r="CF4" t="s">
        <v>1913</v>
      </c>
      <c r="CG4" t="s">
        <v>1975</v>
      </c>
      <c r="CH4" t="s">
        <v>1976</v>
      </c>
      <c r="CI4" t="s">
        <v>1977</v>
      </c>
      <c r="CJ4" t="s">
        <v>1936</v>
      </c>
      <c r="CK4" t="s">
        <v>1452</v>
      </c>
      <c r="CL4" s="136" t="s">
        <v>1950</v>
      </c>
      <c r="CM4" t="s">
        <v>1936</v>
      </c>
      <c r="CN4" t="s">
        <v>1936</v>
      </c>
      <c r="CO4" t="s">
        <v>1978</v>
      </c>
      <c r="CP4" t="s">
        <v>1958</v>
      </c>
      <c r="CQ4" t="s">
        <v>1979</v>
      </c>
      <c r="CR4" t="s">
        <v>1954</v>
      </c>
      <c r="CS4" t="s">
        <v>917</v>
      </c>
      <c r="CT4" t="s">
        <v>1980</v>
      </c>
      <c r="CU4" s="136" t="s">
        <v>1981</v>
      </c>
    </row>
    <row r="5" spans="2:98" ht="12.75">
      <c r="B5" t="s">
        <v>1982</v>
      </c>
      <c r="C5" t="s">
        <v>1983</v>
      </c>
      <c r="E5" t="s">
        <v>1984</v>
      </c>
      <c r="F5" t="s">
        <v>1985</v>
      </c>
      <c r="G5" t="s">
        <v>1984</v>
      </c>
      <c r="H5" t="s">
        <v>1986</v>
      </c>
      <c r="I5" t="s">
        <v>1987</v>
      </c>
      <c r="J5" t="s">
        <v>1988</v>
      </c>
      <c r="K5" t="s">
        <v>1989</v>
      </c>
      <c r="L5" t="s">
        <v>1990</v>
      </c>
      <c r="M5" t="s">
        <v>1991</v>
      </c>
      <c r="N5" t="s">
        <v>1992</v>
      </c>
      <c r="O5" t="s">
        <v>1992</v>
      </c>
      <c r="P5" t="s">
        <v>1992</v>
      </c>
      <c r="Q5" t="s">
        <v>1992</v>
      </c>
      <c r="R5" t="s">
        <v>1992</v>
      </c>
      <c r="S5" t="s">
        <v>1993</v>
      </c>
      <c r="T5" t="s">
        <v>1994</v>
      </c>
      <c r="U5" t="s">
        <v>349</v>
      </c>
      <c r="V5" t="s">
        <v>1986</v>
      </c>
      <c r="W5" t="s">
        <v>1995</v>
      </c>
      <c r="X5" t="s">
        <v>1996</v>
      </c>
      <c r="Y5" t="s">
        <v>1996</v>
      </c>
      <c r="Z5" t="s">
        <v>1996</v>
      </c>
      <c r="AA5" t="s">
        <v>1996</v>
      </c>
      <c r="AB5" t="s">
        <v>1996</v>
      </c>
      <c r="AC5" t="s">
        <v>1997</v>
      </c>
      <c r="AD5" t="s">
        <v>349</v>
      </c>
      <c r="AE5" t="s">
        <v>1998</v>
      </c>
      <c r="AF5" t="s">
        <v>1999</v>
      </c>
      <c r="AG5" t="s">
        <v>2000</v>
      </c>
      <c r="AH5" t="s">
        <v>1984</v>
      </c>
      <c r="AI5" t="s">
        <v>2001</v>
      </c>
      <c r="AJ5" t="s">
        <v>1737</v>
      </c>
      <c r="AK5" t="s">
        <v>2002</v>
      </c>
      <c r="AL5" t="s">
        <v>2003</v>
      </c>
      <c r="AM5" t="s">
        <v>349</v>
      </c>
      <c r="AN5" t="s">
        <v>2004</v>
      </c>
      <c r="AO5" t="s">
        <v>2005</v>
      </c>
      <c r="AP5" t="s">
        <v>2006</v>
      </c>
      <c r="AQ5" t="s">
        <v>2007</v>
      </c>
      <c r="AR5" t="s">
        <v>1737</v>
      </c>
      <c r="AS5" t="s">
        <v>2008</v>
      </c>
      <c r="AT5" t="s">
        <v>2009</v>
      </c>
      <c r="AU5" t="s">
        <v>2010</v>
      </c>
      <c r="AV5" t="s">
        <v>2011</v>
      </c>
      <c r="AW5" t="s">
        <v>1737</v>
      </c>
      <c r="AX5" t="s">
        <v>2012</v>
      </c>
      <c r="AY5" t="s">
        <v>2013</v>
      </c>
      <c r="AZ5" t="s">
        <v>1984</v>
      </c>
      <c r="BA5" t="s">
        <v>2014</v>
      </c>
      <c r="BB5" t="s">
        <v>2015</v>
      </c>
      <c r="BC5" t="s">
        <v>2015</v>
      </c>
      <c r="BD5" t="s">
        <v>2015</v>
      </c>
      <c r="BE5" t="s">
        <v>1984</v>
      </c>
      <c r="BF5" t="s">
        <v>349</v>
      </c>
      <c r="BG5" t="s">
        <v>2016</v>
      </c>
      <c r="BH5" t="s">
        <v>2017</v>
      </c>
      <c r="BI5" t="s">
        <v>2017</v>
      </c>
      <c r="BJ5" t="s">
        <v>2017</v>
      </c>
      <c r="BK5" t="s">
        <v>2018</v>
      </c>
      <c r="BL5" t="s">
        <v>2019</v>
      </c>
      <c r="BM5" t="s">
        <v>1984</v>
      </c>
      <c r="BN5" t="s">
        <v>2020</v>
      </c>
      <c r="BO5" t="s">
        <v>1617</v>
      </c>
      <c r="BP5" t="s">
        <v>2000</v>
      </c>
      <c r="BQ5" t="s">
        <v>2021</v>
      </c>
      <c r="BR5" t="s">
        <v>2022</v>
      </c>
      <c r="BS5" t="s">
        <v>2023</v>
      </c>
      <c r="BT5" t="s">
        <v>1984</v>
      </c>
      <c r="BU5" t="s">
        <v>1737</v>
      </c>
      <c r="BW5" t="s">
        <v>2024</v>
      </c>
      <c r="BX5" t="s">
        <v>349</v>
      </c>
      <c r="BY5" t="s">
        <v>1737</v>
      </c>
      <c r="BZ5" t="s">
        <v>2025</v>
      </c>
      <c r="CA5" t="s">
        <v>2025</v>
      </c>
      <c r="CB5" t="s">
        <v>2025</v>
      </c>
      <c r="CC5" t="s">
        <v>2000</v>
      </c>
      <c r="CD5" t="s">
        <v>1982</v>
      </c>
      <c r="CE5" t="s">
        <v>2026</v>
      </c>
      <c r="CF5" t="s">
        <v>2027</v>
      </c>
      <c r="CG5" t="s">
        <v>2028</v>
      </c>
      <c r="CH5" t="s">
        <v>2029</v>
      </c>
      <c r="CI5" t="s">
        <v>1509</v>
      </c>
      <c r="CJ5" t="s">
        <v>1984</v>
      </c>
      <c r="CL5" t="s">
        <v>2000</v>
      </c>
      <c r="CM5" t="s">
        <v>1984</v>
      </c>
      <c r="CN5" t="s">
        <v>1984</v>
      </c>
      <c r="CO5" t="s">
        <v>2030</v>
      </c>
      <c r="CP5" t="s">
        <v>2010</v>
      </c>
      <c r="CQ5" t="s">
        <v>2031</v>
      </c>
      <c r="CR5" t="s">
        <v>2005</v>
      </c>
      <c r="CS5" t="s">
        <v>349</v>
      </c>
      <c r="CT5" t="s">
        <v>2032</v>
      </c>
    </row>
    <row r="6" spans="3:98" ht="12.75">
      <c r="C6" t="s">
        <v>2033</v>
      </c>
      <c r="E6" t="s">
        <v>2034</v>
      </c>
      <c r="F6" t="s">
        <v>2035</v>
      </c>
      <c r="G6" t="s">
        <v>2034</v>
      </c>
      <c r="H6" t="s">
        <v>1998</v>
      </c>
      <c r="I6" t="s">
        <v>2036</v>
      </c>
      <c r="J6" t="s">
        <v>2037</v>
      </c>
      <c r="K6" t="s">
        <v>2038</v>
      </c>
      <c r="L6" t="s">
        <v>2039</v>
      </c>
      <c r="M6" t="s">
        <v>2040</v>
      </c>
      <c r="N6" t="s">
        <v>2041</v>
      </c>
      <c r="O6" t="s">
        <v>2041</v>
      </c>
      <c r="P6" t="s">
        <v>2041</v>
      </c>
      <c r="Q6" t="s">
        <v>2041</v>
      </c>
      <c r="R6" t="s">
        <v>2041</v>
      </c>
      <c r="S6" t="s">
        <v>2042</v>
      </c>
      <c r="T6" t="s">
        <v>2043</v>
      </c>
      <c r="V6" t="s">
        <v>1998</v>
      </c>
      <c r="W6" t="s">
        <v>1848</v>
      </c>
      <c r="X6" t="s">
        <v>2044</v>
      </c>
      <c r="Y6" t="s">
        <v>2044</v>
      </c>
      <c r="Z6" t="s">
        <v>2044</v>
      </c>
      <c r="AA6" t="s">
        <v>2044</v>
      </c>
      <c r="AB6" t="s">
        <v>2044</v>
      </c>
      <c r="AC6" t="s">
        <v>2045</v>
      </c>
      <c r="AE6" t="s">
        <v>1986</v>
      </c>
      <c r="AF6" t="s">
        <v>2046</v>
      </c>
      <c r="AG6" t="s">
        <v>2047</v>
      </c>
      <c r="AH6" t="s">
        <v>2034</v>
      </c>
      <c r="AI6" t="s">
        <v>2048</v>
      </c>
      <c r="AJ6" t="s">
        <v>1667</v>
      </c>
      <c r="AK6" t="s">
        <v>2049</v>
      </c>
      <c r="AL6" t="s">
        <v>2050</v>
      </c>
      <c r="AN6" t="s">
        <v>2051</v>
      </c>
      <c r="AO6" t="s">
        <v>2052</v>
      </c>
      <c r="AP6" t="s">
        <v>2053</v>
      </c>
      <c r="AQ6" t="s">
        <v>2054</v>
      </c>
      <c r="AR6" t="s">
        <v>1667</v>
      </c>
      <c r="AS6" t="s">
        <v>2055</v>
      </c>
      <c r="AT6" t="s">
        <v>2056</v>
      </c>
      <c r="AV6" t="s">
        <v>2057</v>
      </c>
      <c r="AW6" t="s">
        <v>1667</v>
      </c>
      <c r="AY6" t="s">
        <v>2058</v>
      </c>
      <c r="AZ6" t="s">
        <v>2034</v>
      </c>
      <c r="BA6" t="s">
        <v>2059</v>
      </c>
      <c r="BB6" t="s">
        <v>2060</v>
      </c>
      <c r="BC6" t="s">
        <v>2060</v>
      </c>
      <c r="BD6" t="s">
        <v>2060</v>
      </c>
      <c r="BE6" t="s">
        <v>2034</v>
      </c>
      <c r="BG6" t="s">
        <v>2061</v>
      </c>
      <c r="BH6" t="s">
        <v>2062</v>
      </c>
      <c r="BI6" t="s">
        <v>2062</v>
      </c>
      <c r="BJ6" t="s">
        <v>2062</v>
      </c>
      <c r="BK6" t="s">
        <v>2056</v>
      </c>
      <c r="BL6" t="s">
        <v>2063</v>
      </c>
      <c r="BM6" t="s">
        <v>2034</v>
      </c>
      <c r="BN6" t="s">
        <v>2064</v>
      </c>
      <c r="BO6" t="s">
        <v>2065</v>
      </c>
      <c r="BP6" t="s">
        <v>2047</v>
      </c>
      <c r="BQ6" t="s">
        <v>2066</v>
      </c>
      <c r="BR6" t="s">
        <v>2067</v>
      </c>
      <c r="BS6" t="s">
        <v>2068</v>
      </c>
      <c r="BT6" t="s">
        <v>2034</v>
      </c>
      <c r="BU6" t="s">
        <v>1667</v>
      </c>
      <c r="BY6" t="s">
        <v>1667</v>
      </c>
      <c r="BZ6" t="s">
        <v>2069</v>
      </c>
      <c r="CA6" t="s">
        <v>2069</v>
      </c>
      <c r="CB6" t="s">
        <v>2069</v>
      </c>
      <c r="CC6" t="s">
        <v>2047</v>
      </c>
      <c r="CE6" t="s">
        <v>2070</v>
      </c>
      <c r="CF6" t="s">
        <v>2071</v>
      </c>
      <c r="CG6" t="s">
        <v>2072</v>
      </c>
      <c r="CH6" t="s">
        <v>2073</v>
      </c>
      <c r="CJ6" t="s">
        <v>2034</v>
      </c>
      <c r="CL6" t="s">
        <v>2047</v>
      </c>
      <c r="CM6" t="s">
        <v>2034</v>
      </c>
      <c r="CN6" t="s">
        <v>2034</v>
      </c>
      <c r="CO6" t="s">
        <v>2074</v>
      </c>
      <c r="CQ6" t="s">
        <v>2075</v>
      </c>
      <c r="CR6" t="s">
        <v>2052</v>
      </c>
      <c r="CT6" t="s">
        <v>2076</v>
      </c>
    </row>
    <row r="7" spans="3:98" ht="12.75">
      <c r="C7" t="s">
        <v>2077</v>
      </c>
      <c r="E7" t="s">
        <v>2078</v>
      </c>
      <c r="F7" t="s">
        <v>2079</v>
      </c>
      <c r="G7" t="s">
        <v>2078</v>
      </c>
      <c r="H7" t="s">
        <v>2080</v>
      </c>
      <c r="I7" t="s">
        <v>2081</v>
      </c>
      <c r="K7" t="s">
        <v>1069</v>
      </c>
      <c r="M7" t="s">
        <v>944</v>
      </c>
      <c r="N7" t="s">
        <v>2082</v>
      </c>
      <c r="O7" t="s">
        <v>2082</v>
      </c>
      <c r="P7" t="s">
        <v>2082</v>
      </c>
      <c r="Q7" t="s">
        <v>2082</v>
      </c>
      <c r="R7" t="s">
        <v>2082</v>
      </c>
      <c r="S7" t="s">
        <v>2083</v>
      </c>
      <c r="T7" t="s">
        <v>2084</v>
      </c>
      <c r="V7" t="s">
        <v>2080</v>
      </c>
      <c r="W7" t="s">
        <v>2085</v>
      </c>
      <c r="X7" t="s">
        <v>2086</v>
      </c>
      <c r="Y7" t="s">
        <v>2086</v>
      </c>
      <c r="Z7" t="s">
        <v>2086</v>
      </c>
      <c r="AA7" t="s">
        <v>2086</v>
      </c>
      <c r="AB7" t="s">
        <v>2086</v>
      </c>
      <c r="AC7" t="s">
        <v>2087</v>
      </c>
      <c r="AE7" t="s">
        <v>1938</v>
      </c>
      <c r="AF7" t="s">
        <v>2088</v>
      </c>
      <c r="AG7" t="s">
        <v>2089</v>
      </c>
      <c r="AH7" t="s">
        <v>2078</v>
      </c>
      <c r="AI7" t="s">
        <v>2090</v>
      </c>
      <c r="AJ7" t="s">
        <v>2091</v>
      </c>
      <c r="AL7" t="s">
        <v>2092</v>
      </c>
      <c r="AN7" t="s">
        <v>2093</v>
      </c>
      <c r="AO7" t="s">
        <v>2094</v>
      </c>
      <c r="AP7" t="s">
        <v>2095</v>
      </c>
      <c r="AQ7" t="s">
        <v>2096</v>
      </c>
      <c r="AR7" t="s">
        <v>2091</v>
      </c>
      <c r="AS7" t="s">
        <v>2097</v>
      </c>
      <c r="AT7" t="s">
        <v>2098</v>
      </c>
      <c r="AV7" t="s">
        <v>2099</v>
      </c>
      <c r="AW7" t="s">
        <v>2091</v>
      </c>
      <c r="AY7" t="s">
        <v>2100</v>
      </c>
      <c r="AZ7" t="s">
        <v>2078</v>
      </c>
      <c r="BA7" t="s">
        <v>2101</v>
      </c>
      <c r="BB7" t="s">
        <v>2102</v>
      </c>
      <c r="BC7" t="s">
        <v>2102</v>
      </c>
      <c r="BD7" t="s">
        <v>2102</v>
      </c>
      <c r="BE7" t="s">
        <v>2078</v>
      </c>
      <c r="BG7" t="s">
        <v>2103</v>
      </c>
      <c r="BH7" t="s">
        <v>2104</v>
      </c>
      <c r="BI7" t="s">
        <v>2104</v>
      </c>
      <c r="BJ7" t="s">
        <v>2104</v>
      </c>
      <c r="BK7" t="s">
        <v>2105</v>
      </c>
      <c r="BM7" t="s">
        <v>2078</v>
      </c>
      <c r="BN7" t="s">
        <v>2106</v>
      </c>
      <c r="BP7" t="s">
        <v>2089</v>
      </c>
      <c r="BQ7" t="s">
        <v>2107</v>
      </c>
      <c r="BR7" t="s">
        <v>2108</v>
      </c>
      <c r="BS7" t="s">
        <v>782</v>
      </c>
      <c r="BT7" t="s">
        <v>2078</v>
      </c>
      <c r="BU7" t="s">
        <v>2091</v>
      </c>
      <c r="BY7" t="s">
        <v>2091</v>
      </c>
      <c r="BZ7" t="s">
        <v>2109</v>
      </c>
      <c r="CA7" t="s">
        <v>2109</v>
      </c>
      <c r="CB7" t="s">
        <v>2109</v>
      </c>
      <c r="CC7" t="s">
        <v>2089</v>
      </c>
      <c r="CE7" t="s">
        <v>2110</v>
      </c>
      <c r="CJ7" t="s">
        <v>2078</v>
      </c>
      <c r="CL7" t="s">
        <v>2089</v>
      </c>
      <c r="CM7" t="s">
        <v>2078</v>
      </c>
      <c r="CN7" t="s">
        <v>2078</v>
      </c>
      <c r="CO7" t="s">
        <v>2111</v>
      </c>
      <c r="CQ7" t="s">
        <v>2112</v>
      </c>
      <c r="CR7" t="s">
        <v>2094</v>
      </c>
      <c r="CT7" t="s">
        <v>2113</v>
      </c>
    </row>
    <row r="8" spans="3:98" ht="12.75">
      <c r="C8" t="s">
        <v>2114</v>
      </c>
      <c r="E8" t="s">
        <v>2115</v>
      </c>
      <c r="F8" t="s">
        <v>2116</v>
      </c>
      <c r="G8" t="s">
        <v>2115</v>
      </c>
      <c r="H8" t="s">
        <v>2117</v>
      </c>
      <c r="I8" t="s">
        <v>2118</v>
      </c>
      <c r="K8" t="s">
        <v>2119</v>
      </c>
      <c r="M8" t="s">
        <v>2120</v>
      </c>
      <c r="N8" t="s">
        <v>2121</v>
      </c>
      <c r="O8" t="s">
        <v>2121</v>
      </c>
      <c r="P8" t="s">
        <v>2121</v>
      </c>
      <c r="Q8" t="s">
        <v>2121</v>
      </c>
      <c r="R8" t="s">
        <v>2121</v>
      </c>
      <c r="S8" t="s">
        <v>2122</v>
      </c>
      <c r="T8" t="s">
        <v>2123</v>
      </c>
      <c r="V8" t="s">
        <v>2117</v>
      </c>
      <c r="W8" t="s">
        <v>1081</v>
      </c>
      <c r="X8" t="s">
        <v>2124</v>
      </c>
      <c r="Y8" t="s">
        <v>2124</v>
      </c>
      <c r="Z8" t="s">
        <v>2124</v>
      </c>
      <c r="AA8" t="s">
        <v>2124</v>
      </c>
      <c r="AB8" t="s">
        <v>2124</v>
      </c>
      <c r="AF8" t="s">
        <v>2125</v>
      </c>
      <c r="AG8" t="s">
        <v>2126</v>
      </c>
      <c r="AH8" t="s">
        <v>2115</v>
      </c>
      <c r="AI8" t="s">
        <v>2127</v>
      </c>
      <c r="AJ8" t="s">
        <v>2128</v>
      </c>
      <c r="AL8" t="s">
        <v>2035</v>
      </c>
      <c r="AN8" t="s">
        <v>2129</v>
      </c>
      <c r="AO8" t="s">
        <v>2130</v>
      </c>
      <c r="AP8" t="s">
        <v>2131</v>
      </c>
      <c r="AQ8" t="s">
        <v>2132</v>
      </c>
      <c r="AR8" t="s">
        <v>2128</v>
      </c>
      <c r="AS8" t="s">
        <v>2133</v>
      </c>
      <c r="AT8" t="s">
        <v>2134</v>
      </c>
      <c r="AV8" t="s">
        <v>2135</v>
      </c>
      <c r="AW8" t="s">
        <v>2128</v>
      </c>
      <c r="AY8" t="s">
        <v>2136</v>
      </c>
      <c r="AZ8" t="s">
        <v>2115</v>
      </c>
      <c r="BA8" t="s">
        <v>2137</v>
      </c>
      <c r="BB8" t="s">
        <v>2138</v>
      </c>
      <c r="BC8" t="s">
        <v>2138</v>
      </c>
      <c r="BD8" t="s">
        <v>2138</v>
      </c>
      <c r="BE8" t="s">
        <v>2115</v>
      </c>
      <c r="BG8" t="s">
        <v>2139</v>
      </c>
      <c r="BH8" t="s">
        <v>2140</v>
      </c>
      <c r="BI8" t="s">
        <v>2140</v>
      </c>
      <c r="BJ8" t="s">
        <v>2140</v>
      </c>
      <c r="BK8" t="s">
        <v>2141</v>
      </c>
      <c r="BM8" t="s">
        <v>2115</v>
      </c>
      <c r="BN8" t="s">
        <v>2142</v>
      </c>
      <c r="BP8" t="s">
        <v>2126</v>
      </c>
      <c r="BQ8" t="s">
        <v>2143</v>
      </c>
      <c r="BR8" t="s">
        <v>2144</v>
      </c>
      <c r="BS8" t="s">
        <v>2145</v>
      </c>
      <c r="BT8" t="s">
        <v>2115</v>
      </c>
      <c r="BU8" t="s">
        <v>2128</v>
      </c>
      <c r="BY8" t="s">
        <v>2128</v>
      </c>
      <c r="CC8" t="s">
        <v>2126</v>
      </c>
      <c r="CE8" t="s">
        <v>2146</v>
      </c>
      <c r="CJ8" t="s">
        <v>2115</v>
      </c>
      <c r="CL8" t="s">
        <v>2126</v>
      </c>
      <c r="CM8" t="s">
        <v>2115</v>
      </c>
      <c r="CN8" t="s">
        <v>2115</v>
      </c>
      <c r="CO8" t="s">
        <v>2147</v>
      </c>
      <c r="CQ8" t="s">
        <v>2148</v>
      </c>
      <c r="CR8" t="s">
        <v>2149</v>
      </c>
      <c r="CT8" t="s">
        <v>2150</v>
      </c>
    </row>
    <row r="9" spans="3:98" ht="12.75">
      <c r="C9" t="s">
        <v>2151</v>
      </c>
      <c r="E9" t="s">
        <v>2152</v>
      </c>
      <c r="G9" t="s">
        <v>2152</v>
      </c>
      <c r="H9" t="s">
        <v>2153</v>
      </c>
      <c r="I9" t="s">
        <v>2154</v>
      </c>
      <c r="M9" t="s">
        <v>2155</v>
      </c>
      <c r="N9" t="s">
        <v>2156</v>
      </c>
      <c r="O9" t="s">
        <v>2156</v>
      </c>
      <c r="P9" t="s">
        <v>2156</v>
      </c>
      <c r="Q9" t="s">
        <v>2156</v>
      </c>
      <c r="R9" t="s">
        <v>2156</v>
      </c>
      <c r="S9" t="s">
        <v>2157</v>
      </c>
      <c r="T9" t="s">
        <v>2158</v>
      </c>
      <c r="V9" t="s">
        <v>2153</v>
      </c>
      <c r="W9" t="s">
        <v>2159</v>
      </c>
      <c r="X9" t="s">
        <v>2160</v>
      </c>
      <c r="Y9" t="s">
        <v>2160</v>
      </c>
      <c r="Z9" t="s">
        <v>2160</v>
      </c>
      <c r="AA9" t="s">
        <v>2160</v>
      </c>
      <c r="AB9" t="s">
        <v>2160</v>
      </c>
      <c r="AF9" t="s">
        <v>2161</v>
      </c>
      <c r="AG9" s="136" t="s">
        <v>2162</v>
      </c>
      <c r="AH9" t="s">
        <v>2163</v>
      </c>
      <c r="AI9" t="s">
        <v>2164</v>
      </c>
      <c r="AJ9" t="s">
        <v>2165</v>
      </c>
      <c r="AN9" t="s">
        <v>2166</v>
      </c>
      <c r="AO9" t="s">
        <v>2167</v>
      </c>
      <c r="AP9" t="s">
        <v>2168</v>
      </c>
      <c r="AQ9" t="s">
        <v>2169</v>
      </c>
      <c r="AR9" t="s">
        <v>2165</v>
      </c>
      <c r="AS9" t="s">
        <v>2170</v>
      </c>
      <c r="AT9" t="s">
        <v>2171</v>
      </c>
      <c r="AV9" t="s">
        <v>2172</v>
      </c>
      <c r="AW9" t="s">
        <v>2165</v>
      </c>
      <c r="AY9" t="s">
        <v>2173</v>
      </c>
      <c r="AZ9" t="s">
        <v>2152</v>
      </c>
      <c r="BA9" t="s">
        <v>2174</v>
      </c>
      <c r="BB9" t="s">
        <v>2175</v>
      </c>
      <c r="BC9" t="s">
        <v>2175</v>
      </c>
      <c r="BD9" t="s">
        <v>2175</v>
      </c>
      <c r="BE9" t="s">
        <v>2152</v>
      </c>
      <c r="BG9" t="s">
        <v>2176</v>
      </c>
      <c r="BH9" t="s">
        <v>2177</v>
      </c>
      <c r="BI9" t="s">
        <v>2177</v>
      </c>
      <c r="BJ9" t="s">
        <v>2177</v>
      </c>
      <c r="BK9" t="s">
        <v>2178</v>
      </c>
      <c r="BM9" t="s">
        <v>2152</v>
      </c>
      <c r="BN9" t="s">
        <v>1745</v>
      </c>
      <c r="BP9" s="136" t="s">
        <v>2162</v>
      </c>
      <c r="BQ9" t="s">
        <v>2179</v>
      </c>
      <c r="BR9" t="s">
        <v>2180</v>
      </c>
      <c r="BS9" t="s">
        <v>2181</v>
      </c>
      <c r="BT9" t="s">
        <v>2152</v>
      </c>
      <c r="BU9" t="s">
        <v>2165</v>
      </c>
      <c r="BY9" t="s">
        <v>2165</v>
      </c>
      <c r="CC9" s="136" t="s">
        <v>2162</v>
      </c>
      <c r="CE9" t="s">
        <v>2182</v>
      </c>
      <c r="CJ9" t="s">
        <v>2152</v>
      </c>
      <c r="CL9" s="136" t="s">
        <v>2162</v>
      </c>
      <c r="CM9" t="s">
        <v>2152</v>
      </c>
      <c r="CN9" t="s">
        <v>2152</v>
      </c>
      <c r="CQ9" t="s">
        <v>2183</v>
      </c>
      <c r="CR9" t="s">
        <v>2184</v>
      </c>
      <c r="CT9" t="s">
        <v>2185</v>
      </c>
    </row>
    <row r="10" spans="3:98" ht="12.75">
      <c r="C10" t="s">
        <v>2186</v>
      </c>
      <c r="E10" t="s">
        <v>2187</v>
      </c>
      <c r="G10" t="s">
        <v>2187</v>
      </c>
      <c r="H10" t="s">
        <v>2188</v>
      </c>
      <c r="I10" t="s">
        <v>2189</v>
      </c>
      <c r="M10" t="s">
        <v>2190</v>
      </c>
      <c r="N10" t="s">
        <v>2191</v>
      </c>
      <c r="O10" t="s">
        <v>2191</v>
      </c>
      <c r="P10" t="s">
        <v>2191</v>
      </c>
      <c r="Q10" t="s">
        <v>2191</v>
      </c>
      <c r="R10" t="s">
        <v>2191</v>
      </c>
      <c r="S10" t="s">
        <v>2192</v>
      </c>
      <c r="T10" t="s">
        <v>2193</v>
      </c>
      <c r="V10" t="s">
        <v>2188</v>
      </c>
      <c r="W10" t="s">
        <v>2194</v>
      </c>
      <c r="X10" t="s">
        <v>2195</v>
      </c>
      <c r="Y10" t="s">
        <v>2195</v>
      </c>
      <c r="Z10" t="s">
        <v>2195</v>
      </c>
      <c r="AA10" t="s">
        <v>2195</v>
      </c>
      <c r="AB10" t="s">
        <v>2195</v>
      </c>
      <c r="AF10" t="s">
        <v>2196</v>
      </c>
      <c r="AG10" t="s">
        <v>2197</v>
      </c>
      <c r="AH10" t="s">
        <v>2198</v>
      </c>
      <c r="AI10" t="s">
        <v>2199</v>
      </c>
      <c r="AJ10" t="s">
        <v>2200</v>
      </c>
      <c r="AN10" t="s">
        <v>2201</v>
      </c>
      <c r="AO10" t="s">
        <v>2202</v>
      </c>
      <c r="AR10" t="s">
        <v>2200</v>
      </c>
      <c r="AS10" t="s">
        <v>2203</v>
      </c>
      <c r="AT10" t="s">
        <v>2204</v>
      </c>
      <c r="AV10" t="s">
        <v>2205</v>
      </c>
      <c r="AW10" t="s">
        <v>2200</v>
      </c>
      <c r="AY10" t="s">
        <v>2206</v>
      </c>
      <c r="AZ10" t="s">
        <v>2187</v>
      </c>
      <c r="BA10" t="s">
        <v>2207</v>
      </c>
      <c r="BB10" t="s">
        <v>2208</v>
      </c>
      <c r="BC10" t="s">
        <v>2208</v>
      </c>
      <c r="BD10" t="s">
        <v>2208</v>
      </c>
      <c r="BE10" t="s">
        <v>2187</v>
      </c>
      <c r="BG10" t="s">
        <v>2209</v>
      </c>
      <c r="BH10" t="s">
        <v>2210</v>
      </c>
      <c r="BI10" t="s">
        <v>2210</v>
      </c>
      <c r="BJ10" t="s">
        <v>2210</v>
      </c>
      <c r="BK10" t="s">
        <v>2211</v>
      </c>
      <c r="BM10" t="s">
        <v>2187</v>
      </c>
      <c r="BN10" t="s">
        <v>2212</v>
      </c>
      <c r="BP10" t="s">
        <v>2197</v>
      </c>
      <c r="BQ10" t="s">
        <v>2213</v>
      </c>
      <c r="BR10" t="s">
        <v>2098</v>
      </c>
      <c r="BS10" t="s">
        <v>2214</v>
      </c>
      <c r="BT10" t="s">
        <v>2187</v>
      </c>
      <c r="BU10" t="s">
        <v>2200</v>
      </c>
      <c r="BY10" t="s">
        <v>2200</v>
      </c>
      <c r="CC10" t="s">
        <v>2197</v>
      </c>
      <c r="CE10" t="s">
        <v>2215</v>
      </c>
      <c r="CJ10" t="s">
        <v>2187</v>
      </c>
      <c r="CL10" t="s">
        <v>2197</v>
      </c>
      <c r="CM10" t="s">
        <v>2187</v>
      </c>
      <c r="CN10" t="s">
        <v>2187</v>
      </c>
      <c r="CQ10" t="s">
        <v>2216</v>
      </c>
      <c r="CR10" t="s">
        <v>2217</v>
      </c>
      <c r="CT10" t="s">
        <v>2218</v>
      </c>
    </row>
    <row r="11" spans="3:98" ht="12.75">
      <c r="C11" t="s">
        <v>2219</v>
      </c>
      <c r="E11" t="s">
        <v>2220</v>
      </c>
      <c r="G11" t="s">
        <v>2220</v>
      </c>
      <c r="H11" t="s">
        <v>2221</v>
      </c>
      <c r="I11" t="s">
        <v>2222</v>
      </c>
      <c r="M11" t="s">
        <v>2223</v>
      </c>
      <c r="N11" t="s">
        <v>2224</v>
      </c>
      <c r="O11" t="s">
        <v>2224</v>
      </c>
      <c r="P11" t="s">
        <v>2224</v>
      </c>
      <c r="Q11" t="s">
        <v>2224</v>
      </c>
      <c r="R11" t="s">
        <v>2224</v>
      </c>
      <c r="S11" t="s">
        <v>2225</v>
      </c>
      <c r="T11" t="s">
        <v>2226</v>
      </c>
      <c r="V11" t="s">
        <v>2221</v>
      </c>
      <c r="W11" t="s">
        <v>2227</v>
      </c>
      <c r="AF11" t="s">
        <v>2228</v>
      </c>
      <c r="AG11" t="s">
        <v>2229</v>
      </c>
      <c r="AH11" t="s">
        <v>2230</v>
      </c>
      <c r="AI11" t="s">
        <v>2056</v>
      </c>
      <c r="AN11" t="s">
        <v>2231</v>
      </c>
      <c r="AO11" t="s">
        <v>2232</v>
      </c>
      <c r="AS11" t="s">
        <v>2233</v>
      </c>
      <c r="AT11" t="s">
        <v>2234</v>
      </c>
      <c r="AV11" t="s">
        <v>2235</v>
      </c>
      <c r="AY11" t="s">
        <v>2236</v>
      </c>
      <c r="AZ11" t="s">
        <v>2220</v>
      </c>
      <c r="BA11" t="s">
        <v>2237</v>
      </c>
      <c r="BB11" t="s">
        <v>2238</v>
      </c>
      <c r="BC11" t="s">
        <v>2238</v>
      </c>
      <c r="BD11" t="s">
        <v>2238</v>
      </c>
      <c r="BE11" t="s">
        <v>2220</v>
      </c>
      <c r="BG11" t="s">
        <v>2239</v>
      </c>
      <c r="BH11" t="s">
        <v>2240</v>
      </c>
      <c r="BI11" t="s">
        <v>2240</v>
      </c>
      <c r="BJ11" t="s">
        <v>2240</v>
      </c>
      <c r="BK11" t="s">
        <v>2241</v>
      </c>
      <c r="BM11" t="s">
        <v>2220</v>
      </c>
      <c r="BN11" t="s">
        <v>2242</v>
      </c>
      <c r="BP11" t="s">
        <v>2229</v>
      </c>
      <c r="BQ11" t="s">
        <v>2243</v>
      </c>
      <c r="BR11" t="s">
        <v>1448</v>
      </c>
      <c r="BS11" t="s">
        <v>2244</v>
      </c>
      <c r="BT11" t="s">
        <v>2220</v>
      </c>
      <c r="CC11" t="s">
        <v>2229</v>
      </c>
      <c r="CE11" t="s">
        <v>2245</v>
      </c>
      <c r="CJ11" t="s">
        <v>2220</v>
      </c>
      <c r="CL11" t="s">
        <v>2229</v>
      </c>
      <c r="CM11" t="s">
        <v>2220</v>
      </c>
      <c r="CN11" t="s">
        <v>2220</v>
      </c>
      <c r="CQ11" t="s">
        <v>2246</v>
      </c>
      <c r="CR11" t="s">
        <v>2247</v>
      </c>
      <c r="CT11" t="s">
        <v>2248</v>
      </c>
    </row>
    <row r="12" spans="3:98" ht="12.75">
      <c r="C12" t="s">
        <v>2249</v>
      </c>
      <c r="E12" t="s">
        <v>1103</v>
      </c>
      <c r="G12" t="s">
        <v>1103</v>
      </c>
      <c r="H12" t="s">
        <v>2250</v>
      </c>
      <c r="I12" t="s">
        <v>2251</v>
      </c>
      <c r="M12" t="s">
        <v>2252</v>
      </c>
      <c r="N12" t="s">
        <v>2253</v>
      </c>
      <c r="O12" t="s">
        <v>2253</v>
      </c>
      <c r="P12" t="s">
        <v>2253</v>
      </c>
      <c r="Q12" t="s">
        <v>2253</v>
      </c>
      <c r="R12" t="s">
        <v>2253</v>
      </c>
      <c r="S12" t="s">
        <v>2254</v>
      </c>
      <c r="T12" t="s">
        <v>2255</v>
      </c>
      <c r="V12" t="s">
        <v>2250</v>
      </c>
      <c r="AF12" t="s">
        <v>2256</v>
      </c>
      <c r="AG12" t="s">
        <v>2257</v>
      </c>
      <c r="AH12" t="s">
        <v>2258</v>
      </c>
      <c r="AI12" t="s">
        <v>2241</v>
      </c>
      <c r="AN12" t="s">
        <v>2259</v>
      </c>
      <c r="AO12" t="s">
        <v>2260</v>
      </c>
      <c r="AS12" t="s">
        <v>2261</v>
      </c>
      <c r="AT12" t="s">
        <v>2262</v>
      </c>
      <c r="AV12" t="s">
        <v>2263</v>
      </c>
      <c r="AY12" t="s">
        <v>2264</v>
      </c>
      <c r="AZ12" t="s">
        <v>1103</v>
      </c>
      <c r="BA12" t="s">
        <v>2265</v>
      </c>
      <c r="BB12" t="s">
        <v>2266</v>
      </c>
      <c r="BC12" t="s">
        <v>2266</v>
      </c>
      <c r="BD12" t="s">
        <v>2266</v>
      </c>
      <c r="BE12" t="s">
        <v>1103</v>
      </c>
      <c r="BG12" t="s">
        <v>2267</v>
      </c>
      <c r="BH12" t="s">
        <v>2268</v>
      </c>
      <c r="BI12" t="s">
        <v>2268</v>
      </c>
      <c r="BJ12" t="s">
        <v>2268</v>
      </c>
      <c r="BK12" t="s">
        <v>2269</v>
      </c>
      <c r="BM12" t="s">
        <v>1103</v>
      </c>
      <c r="BN12" t="s">
        <v>2270</v>
      </c>
      <c r="BP12" t="s">
        <v>2257</v>
      </c>
      <c r="BQ12" t="s">
        <v>2271</v>
      </c>
      <c r="BR12" t="s">
        <v>2025</v>
      </c>
      <c r="BS12" t="s">
        <v>2272</v>
      </c>
      <c r="BT12" t="s">
        <v>1103</v>
      </c>
      <c r="CC12" t="s">
        <v>2257</v>
      </c>
      <c r="CE12" t="s">
        <v>2273</v>
      </c>
      <c r="CJ12" t="s">
        <v>1103</v>
      </c>
      <c r="CL12" t="s">
        <v>2257</v>
      </c>
      <c r="CM12" t="s">
        <v>1103</v>
      </c>
      <c r="CN12" t="s">
        <v>1103</v>
      </c>
      <c r="CQ12" t="s">
        <v>2274</v>
      </c>
      <c r="CT12" t="s">
        <v>2275</v>
      </c>
    </row>
    <row r="13" spans="3:98" ht="12.75">
      <c r="C13" t="s">
        <v>2276</v>
      </c>
      <c r="E13" t="s">
        <v>2277</v>
      </c>
      <c r="G13" t="s">
        <v>2277</v>
      </c>
      <c r="I13" t="s">
        <v>2278</v>
      </c>
      <c r="M13" t="s">
        <v>2279</v>
      </c>
      <c r="N13" t="s">
        <v>2280</v>
      </c>
      <c r="O13" t="s">
        <v>2280</v>
      </c>
      <c r="P13" t="s">
        <v>2280</v>
      </c>
      <c r="Q13" t="s">
        <v>2280</v>
      </c>
      <c r="R13" t="s">
        <v>2280</v>
      </c>
      <c r="S13" t="s">
        <v>2281</v>
      </c>
      <c r="T13" t="s">
        <v>2282</v>
      </c>
      <c r="AF13" t="s">
        <v>2283</v>
      </c>
      <c r="AG13" t="s">
        <v>2284</v>
      </c>
      <c r="AH13" t="s">
        <v>2285</v>
      </c>
      <c r="AI13" t="s">
        <v>1448</v>
      </c>
      <c r="AN13" t="s">
        <v>2286</v>
      </c>
      <c r="AO13" t="s">
        <v>2247</v>
      </c>
      <c r="AS13" t="s">
        <v>2287</v>
      </c>
      <c r="AT13" t="s">
        <v>1448</v>
      </c>
      <c r="AV13" t="s">
        <v>2288</v>
      </c>
      <c r="AY13" t="s">
        <v>2289</v>
      </c>
      <c r="AZ13" t="s">
        <v>2277</v>
      </c>
      <c r="BA13" t="s">
        <v>2290</v>
      </c>
      <c r="BB13" t="s">
        <v>2291</v>
      </c>
      <c r="BC13" t="s">
        <v>2291</v>
      </c>
      <c r="BD13" t="s">
        <v>2291</v>
      </c>
      <c r="BE13" t="s">
        <v>2277</v>
      </c>
      <c r="BH13" t="s">
        <v>2292</v>
      </c>
      <c r="BI13" t="s">
        <v>2292</v>
      </c>
      <c r="BJ13" t="s">
        <v>2292</v>
      </c>
      <c r="BK13" t="s">
        <v>2293</v>
      </c>
      <c r="BM13" t="s">
        <v>2277</v>
      </c>
      <c r="BP13" t="s">
        <v>2284</v>
      </c>
      <c r="BQ13" t="s">
        <v>2294</v>
      </c>
      <c r="BR13" t="s">
        <v>2295</v>
      </c>
      <c r="BS13" t="s">
        <v>2296</v>
      </c>
      <c r="BT13" t="s">
        <v>2277</v>
      </c>
      <c r="CC13" t="s">
        <v>2284</v>
      </c>
      <c r="CE13" t="s">
        <v>2297</v>
      </c>
      <c r="CJ13" t="s">
        <v>2277</v>
      </c>
      <c r="CL13" t="s">
        <v>2284</v>
      </c>
      <c r="CM13" t="s">
        <v>2277</v>
      </c>
      <c r="CN13" t="s">
        <v>2277</v>
      </c>
      <c r="CQ13" t="s">
        <v>2298</v>
      </c>
      <c r="CT13" t="s">
        <v>2299</v>
      </c>
    </row>
    <row r="14" spans="3:98" ht="12.75">
      <c r="C14" t="s">
        <v>2300</v>
      </c>
      <c r="E14" t="s">
        <v>1527</v>
      </c>
      <c r="G14" t="s">
        <v>1527</v>
      </c>
      <c r="I14" t="s">
        <v>2301</v>
      </c>
      <c r="N14" t="s">
        <v>2302</v>
      </c>
      <c r="O14" t="s">
        <v>2302</v>
      </c>
      <c r="P14" t="s">
        <v>2302</v>
      </c>
      <c r="Q14" t="s">
        <v>2302</v>
      </c>
      <c r="R14" t="s">
        <v>2302</v>
      </c>
      <c r="S14" t="s">
        <v>2303</v>
      </c>
      <c r="T14" t="s">
        <v>2304</v>
      </c>
      <c r="AF14" t="s">
        <v>2305</v>
      </c>
      <c r="AG14" s="136" t="s">
        <v>2306</v>
      </c>
      <c r="AH14" t="s">
        <v>2307</v>
      </c>
      <c r="AI14" t="s">
        <v>2262</v>
      </c>
      <c r="AN14" t="s">
        <v>2308</v>
      </c>
      <c r="AO14" t="s">
        <v>2309</v>
      </c>
      <c r="AS14" t="s">
        <v>2310</v>
      </c>
      <c r="AT14" t="s">
        <v>2311</v>
      </c>
      <c r="AV14" t="s">
        <v>2312</v>
      </c>
      <c r="AY14" t="s">
        <v>2313</v>
      </c>
      <c r="AZ14" t="s">
        <v>1527</v>
      </c>
      <c r="BE14" t="s">
        <v>1527</v>
      </c>
      <c r="BH14" t="s">
        <v>2314</v>
      </c>
      <c r="BI14" t="s">
        <v>2314</v>
      </c>
      <c r="BJ14" t="s">
        <v>2314</v>
      </c>
      <c r="BK14" t="s">
        <v>2315</v>
      </c>
      <c r="BM14" t="s">
        <v>1527</v>
      </c>
      <c r="BP14" s="136" t="s">
        <v>2306</v>
      </c>
      <c r="BQ14" t="s">
        <v>2316</v>
      </c>
      <c r="BR14" t="s">
        <v>2317</v>
      </c>
      <c r="BS14" t="s">
        <v>2318</v>
      </c>
      <c r="BT14" t="s">
        <v>1527</v>
      </c>
      <c r="CC14" s="136" t="s">
        <v>2306</v>
      </c>
      <c r="CE14" t="s">
        <v>2319</v>
      </c>
      <c r="CJ14" t="s">
        <v>1527</v>
      </c>
      <c r="CL14" s="136" t="s">
        <v>2306</v>
      </c>
      <c r="CM14" t="s">
        <v>1527</v>
      </c>
      <c r="CN14" t="s">
        <v>1527</v>
      </c>
      <c r="CQ14" t="s">
        <v>2320</v>
      </c>
      <c r="CT14" t="s">
        <v>2321</v>
      </c>
    </row>
    <row r="15" spans="3:98" ht="12.75">
      <c r="C15" t="s">
        <v>2322</v>
      </c>
      <c r="E15" t="s">
        <v>2323</v>
      </c>
      <c r="G15" t="s">
        <v>2323</v>
      </c>
      <c r="I15" t="s">
        <v>2324</v>
      </c>
      <c r="N15" t="s">
        <v>2325</v>
      </c>
      <c r="O15" t="s">
        <v>2325</v>
      </c>
      <c r="P15" t="s">
        <v>2325</v>
      </c>
      <c r="Q15" t="s">
        <v>2325</v>
      </c>
      <c r="R15" t="s">
        <v>2325</v>
      </c>
      <c r="S15" t="s">
        <v>2326</v>
      </c>
      <c r="T15" t="s">
        <v>2327</v>
      </c>
      <c r="AF15" t="s">
        <v>2328</v>
      </c>
      <c r="AG15" t="s">
        <v>2329</v>
      </c>
      <c r="AH15" t="s">
        <v>2323</v>
      </c>
      <c r="AI15" t="s">
        <v>1973</v>
      </c>
      <c r="AN15" t="s">
        <v>2330</v>
      </c>
      <c r="AO15" t="s">
        <v>2331</v>
      </c>
      <c r="AS15" t="s">
        <v>2332</v>
      </c>
      <c r="AT15" t="s">
        <v>2333</v>
      </c>
      <c r="AV15" t="s">
        <v>2334</v>
      </c>
      <c r="AY15" t="s">
        <v>2335</v>
      </c>
      <c r="AZ15" t="s">
        <v>2323</v>
      </c>
      <c r="BE15" t="s">
        <v>2323</v>
      </c>
      <c r="BH15" t="s">
        <v>2336</v>
      </c>
      <c r="BI15" t="s">
        <v>2336</v>
      </c>
      <c r="BJ15" t="s">
        <v>2336</v>
      </c>
      <c r="BK15" t="s">
        <v>2337</v>
      </c>
      <c r="BM15" t="s">
        <v>2323</v>
      </c>
      <c r="BP15" t="s">
        <v>2329</v>
      </c>
      <c r="BQ15" t="s">
        <v>2338</v>
      </c>
      <c r="BR15" t="s">
        <v>2339</v>
      </c>
      <c r="BS15" t="s">
        <v>2340</v>
      </c>
      <c r="BT15" t="s">
        <v>2323</v>
      </c>
      <c r="CC15" t="s">
        <v>2329</v>
      </c>
      <c r="CE15" t="s">
        <v>2341</v>
      </c>
      <c r="CJ15" t="s">
        <v>2323</v>
      </c>
      <c r="CL15" t="s">
        <v>2329</v>
      </c>
      <c r="CM15" t="s">
        <v>2323</v>
      </c>
      <c r="CN15" t="s">
        <v>2323</v>
      </c>
      <c r="CQ15" t="s">
        <v>2342</v>
      </c>
      <c r="CT15" t="s">
        <v>2343</v>
      </c>
    </row>
    <row r="16" spans="3:98" ht="12.75">
      <c r="C16" t="s">
        <v>2344</v>
      </c>
      <c r="E16" t="s">
        <v>2345</v>
      </c>
      <c r="G16" t="s">
        <v>2345</v>
      </c>
      <c r="I16" t="s">
        <v>1741</v>
      </c>
      <c r="N16" t="s">
        <v>2346</v>
      </c>
      <c r="O16" t="s">
        <v>2346</v>
      </c>
      <c r="P16" t="s">
        <v>2346</v>
      </c>
      <c r="Q16" t="s">
        <v>2346</v>
      </c>
      <c r="R16" t="s">
        <v>2346</v>
      </c>
      <c r="S16" t="s">
        <v>2347</v>
      </c>
      <c r="T16" t="s">
        <v>2348</v>
      </c>
      <c r="AF16" t="s">
        <v>2349</v>
      </c>
      <c r="AG16" t="s">
        <v>2350</v>
      </c>
      <c r="AH16" t="s">
        <v>2345</v>
      </c>
      <c r="AN16" t="s">
        <v>2351</v>
      </c>
      <c r="AS16" t="s">
        <v>2352</v>
      </c>
      <c r="AT16" t="s">
        <v>2353</v>
      </c>
      <c r="AV16" t="s">
        <v>2056</v>
      </c>
      <c r="AY16" t="s">
        <v>2354</v>
      </c>
      <c r="AZ16" t="s">
        <v>2345</v>
      </c>
      <c r="BE16" t="s">
        <v>2345</v>
      </c>
      <c r="BH16" t="s">
        <v>2355</v>
      </c>
      <c r="BI16" t="s">
        <v>2355</v>
      </c>
      <c r="BJ16" t="s">
        <v>2355</v>
      </c>
      <c r="BK16" t="s">
        <v>2356</v>
      </c>
      <c r="BM16" t="s">
        <v>2345</v>
      </c>
      <c r="BP16" t="s">
        <v>2350</v>
      </c>
      <c r="BQ16" t="s">
        <v>2357</v>
      </c>
      <c r="BR16" t="s">
        <v>1973</v>
      </c>
      <c r="BT16" t="s">
        <v>2345</v>
      </c>
      <c r="CC16" t="s">
        <v>2350</v>
      </c>
      <c r="CE16" t="s">
        <v>2358</v>
      </c>
      <c r="CJ16" t="s">
        <v>2345</v>
      </c>
      <c r="CL16" t="s">
        <v>2350</v>
      </c>
      <c r="CM16" t="s">
        <v>2345</v>
      </c>
      <c r="CN16" t="s">
        <v>2345</v>
      </c>
      <c r="CQ16" t="s">
        <v>2359</v>
      </c>
      <c r="CT16" t="s">
        <v>2360</v>
      </c>
    </row>
    <row r="17" spans="3:98" ht="12.75">
      <c r="C17" t="s">
        <v>2361</v>
      </c>
      <c r="E17" t="s">
        <v>2362</v>
      </c>
      <c r="G17" t="s">
        <v>2362</v>
      </c>
      <c r="I17" t="s">
        <v>2363</v>
      </c>
      <c r="N17" t="s">
        <v>2364</v>
      </c>
      <c r="O17" t="s">
        <v>2364</v>
      </c>
      <c r="P17" t="s">
        <v>2364</v>
      </c>
      <c r="Q17" t="s">
        <v>2364</v>
      </c>
      <c r="R17" t="s">
        <v>2364</v>
      </c>
      <c r="S17" t="s">
        <v>2365</v>
      </c>
      <c r="T17" t="s">
        <v>2366</v>
      </c>
      <c r="AF17" t="s">
        <v>2367</v>
      </c>
      <c r="AG17" t="s">
        <v>2368</v>
      </c>
      <c r="AH17" t="s">
        <v>2369</v>
      </c>
      <c r="AN17" t="s">
        <v>2370</v>
      </c>
      <c r="AS17" t="s">
        <v>2371</v>
      </c>
      <c r="AT17" t="s">
        <v>2372</v>
      </c>
      <c r="AV17" t="s">
        <v>2373</v>
      </c>
      <c r="AY17" t="s">
        <v>2374</v>
      </c>
      <c r="AZ17" t="s">
        <v>2362</v>
      </c>
      <c r="BE17" t="s">
        <v>2362</v>
      </c>
      <c r="BH17" t="s">
        <v>2375</v>
      </c>
      <c r="BI17" t="s">
        <v>2375</v>
      </c>
      <c r="BJ17" t="s">
        <v>2375</v>
      </c>
      <c r="BK17" t="s">
        <v>2376</v>
      </c>
      <c r="BM17" t="s">
        <v>2362</v>
      </c>
      <c r="BP17" t="s">
        <v>2368</v>
      </c>
      <c r="BQ17" t="s">
        <v>2377</v>
      </c>
      <c r="BT17" t="s">
        <v>2362</v>
      </c>
      <c r="CC17" t="s">
        <v>2368</v>
      </c>
      <c r="CE17" t="s">
        <v>2378</v>
      </c>
      <c r="CJ17" t="s">
        <v>2362</v>
      </c>
      <c r="CL17" t="s">
        <v>2368</v>
      </c>
      <c r="CM17" t="s">
        <v>2362</v>
      </c>
      <c r="CN17" t="s">
        <v>2362</v>
      </c>
      <c r="CQ17" t="s">
        <v>2379</v>
      </c>
      <c r="CT17" t="s">
        <v>2380</v>
      </c>
    </row>
    <row r="18" spans="3:98" ht="12.75">
      <c r="C18" t="s">
        <v>2381</v>
      </c>
      <c r="E18" t="s">
        <v>2382</v>
      </c>
      <c r="G18" t="s">
        <v>2382</v>
      </c>
      <c r="I18" t="s">
        <v>2383</v>
      </c>
      <c r="N18" t="s">
        <v>2384</v>
      </c>
      <c r="O18" t="s">
        <v>2384</v>
      </c>
      <c r="P18" t="s">
        <v>2384</v>
      </c>
      <c r="Q18" t="s">
        <v>2384</v>
      </c>
      <c r="R18" t="s">
        <v>2384</v>
      </c>
      <c r="S18" t="s">
        <v>2385</v>
      </c>
      <c r="T18" t="s">
        <v>2386</v>
      </c>
      <c r="AF18" t="s">
        <v>2387</v>
      </c>
      <c r="AG18" t="s">
        <v>2388</v>
      </c>
      <c r="AH18" t="s">
        <v>2382</v>
      </c>
      <c r="AN18" t="s">
        <v>2389</v>
      </c>
      <c r="AS18" t="s">
        <v>2390</v>
      </c>
      <c r="AT18" t="s">
        <v>2391</v>
      </c>
      <c r="AV18" t="s">
        <v>2098</v>
      </c>
      <c r="AY18" t="s">
        <v>2392</v>
      </c>
      <c r="AZ18" t="s">
        <v>2382</v>
      </c>
      <c r="BE18" t="s">
        <v>2382</v>
      </c>
      <c r="BH18" t="s">
        <v>2393</v>
      </c>
      <c r="BI18" t="s">
        <v>2393</v>
      </c>
      <c r="BJ18" t="s">
        <v>2393</v>
      </c>
      <c r="BK18" t="s">
        <v>1951</v>
      </c>
      <c r="BM18" t="s">
        <v>2382</v>
      </c>
      <c r="BP18" t="s">
        <v>2388</v>
      </c>
      <c r="BQ18" t="s">
        <v>2394</v>
      </c>
      <c r="BT18" t="s">
        <v>2382</v>
      </c>
      <c r="CC18" t="s">
        <v>2388</v>
      </c>
      <c r="CE18" t="s">
        <v>2395</v>
      </c>
      <c r="CJ18" t="s">
        <v>2382</v>
      </c>
      <c r="CL18" t="s">
        <v>2388</v>
      </c>
      <c r="CM18" t="s">
        <v>2382</v>
      </c>
      <c r="CN18" t="s">
        <v>2382</v>
      </c>
      <c r="CQ18" t="s">
        <v>2396</v>
      </c>
      <c r="CT18" t="s">
        <v>2397</v>
      </c>
    </row>
    <row r="19" spans="3:98" ht="12.75">
      <c r="C19" t="s">
        <v>2398</v>
      </c>
      <c r="I19" t="s">
        <v>2399</v>
      </c>
      <c r="N19" t="s">
        <v>2400</v>
      </c>
      <c r="O19" t="s">
        <v>2400</v>
      </c>
      <c r="P19" t="s">
        <v>2400</v>
      </c>
      <c r="Q19" t="s">
        <v>2400</v>
      </c>
      <c r="R19" t="s">
        <v>2400</v>
      </c>
      <c r="S19" t="s">
        <v>2401</v>
      </c>
      <c r="T19" t="s">
        <v>2402</v>
      </c>
      <c r="AF19" t="s">
        <v>2403</v>
      </c>
      <c r="AG19" s="136" t="s">
        <v>2404</v>
      </c>
      <c r="AN19" t="s">
        <v>2405</v>
      </c>
      <c r="AS19" t="s">
        <v>2406</v>
      </c>
      <c r="AT19" t="s">
        <v>2407</v>
      </c>
      <c r="AV19" t="s">
        <v>2408</v>
      </c>
      <c r="AY19" t="s">
        <v>2409</v>
      </c>
      <c r="BH19" t="s">
        <v>2410</v>
      </c>
      <c r="BI19" t="s">
        <v>2410</v>
      </c>
      <c r="BJ19" t="s">
        <v>2410</v>
      </c>
      <c r="BK19" t="s">
        <v>2411</v>
      </c>
      <c r="BP19" s="136" t="s">
        <v>2404</v>
      </c>
      <c r="BQ19" t="s">
        <v>2412</v>
      </c>
      <c r="CC19" s="136" t="s">
        <v>2404</v>
      </c>
      <c r="CE19" t="s">
        <v>2413</v>
      </c>
      <c r="CL19" s="136" t="s">
        <v>2404</v>
      </c>
      <c r="CQ19" t="s">
        <v>2414</v>
      </c>
      <c r="CT19" t="s">
        <v>2415</v>
      </c>
    </row>
    <row r="20" spans="3:98" ht="12.75">
      <c r="C20" t="s">
        <v>2416</v>
      </c>
      <c r="I20" t="s">
        <v>2417</v>
      </c>
      <c r="N20" t="s">
        <v>2418</v>
      </c>
      <c r="O20" t="s">
        <v>2418</v>
      </c>
      <c r="P20" t="s">
        <v>2418</v>
      </c>
      <c r="Q20" t="s">
        <v>2418</v>
      </c>
      <c r="R20" t="s">
        <v>2418</v>
      </c>
      <c r="S20" t="s">
        <v>2419</v>
      </c>
      <c r="T20" t="s">
        <v>2420</v>
      </c>
      <c r="AF20" t="s">
        <v>2421</v>
      </c>
      <c r="AG20" t="s">
        <v>2422</v>
      </c>
      <c r="AN20" t="s">
        <v>2423</v>
      </c>
      <c r="AS20" t="s">
        <v>2424</v>
      </c>
      <c r="AT20" t="s">
        <v>2180</v>
      </c>
      <c r="AV20" t="s">
        <v>2425</v>
      </c>
      <c r="AY20" t="s">
        <v>2426</v>
      </c>
      <c r="BH20" t="s">
        <v>2427</v>
      </c>
      <c r="BI20" t="s">
        <v>2427</v>
      </c>
      <c r="BJ20" t="s">
        <v>2427</v>
      </c>
      <c r="BK20" t="s">
        <v>2428</v>
      </c>
      <c r="BP20" t="s">
        <v>2422</v>
      </c>
      <c r="BQ20" t="s">
        <v>2429</v>
      </c>
      <c r="CC20" t="s">
        <v>2422</v>
      </c>
      <c r="CE20" t="s">
        <v>2430</v>
      </c>
      <c r="CL20" t="s">
        <v>2422</v>
      </c>
      <c r="CQ20" t="s">
        <v>2431</v>
      </c>
      <c r="CT20" t="s">
        <v>2432</v>
      </c>
    </row>
    <row r="21" spans="3:98" ht="12.75">
      <c r="C21" t="s">
        <v>2433</v>
      </c>
      <c r="I21" t="s">
        <v>2434</v>
      </c>
      <c r="N21" t="s">
        <v>2435</v>
      </c>
      <c r="O21" t="s">
        <v>2435</v>
      </c>
      <c r="P21" t="s">
        <v>2435</v>
      </c>
      <c r="Q21" t="s">
        <v>2435</v>
      </c>
      <c r="R21" t="s">
        <v>2435</v>
      </c>
      <c r="S21" t="s">
        <v>2436</v>
      </c>
      <c r="T21" t="s">
        <v>2437</v>
      </c>
      <c r="AF21" t="s">
        <v>2438</v>
      </c>
      <c r="AG21" t="s">
        <v>2439</v>
      </c>
      <c r="AN21" t="s">
        <v>2440</v>
      </c>
      <c r="AS21" t="s">
        <v>2441</v>
      </c>
      <c r="AT21" t="s">
        <v>2442</v>
      </c>
      <c r="AV21" t="s">
        <v>1973</v>
      </c>
      <c r="AY21" t="s">
        <v>2443</v>
      </c>
      <c r="BH21" t="s">
        <v>2444</v>
      </c>
      <c r="BI21" t="s">
        <v>2444</v>
      </c>
      <c r="BJ21" t="s">
        <v>2444</v>
      </c>
      <c r="BK21" t="s">
        <v>2048</v>
      </c>
      <c r="BP21" t="s">
        <v>2439</v>
      </c>
      <c r="BQ21" t="s">
        <v>2445</v>
      </c>
      <c r="CC21" t="s">
        <v>2439</v>
      </c>
      <c r="CE21" t="s">
        <v>2446</v>
      </c>
      <c r="CL21" t="s">
        <v>2439</v>
      </c>
      <c r="CQ21" t="s">
        <v>2447</v>
      </c>
      <c r="CT21" t="s">
        <v>2448</v>
      </c>
    </row>
    <row r="22" spans="3:98" ht="12.75">
      <c r="C22" t="s">
        <v>2449</v>
      </c>
      <c r="I22" t="s">
        <v>2450</v>
      </c>
      <c r="N22" t="s">
        <v>2451</v>
      </c>
      <c r="O22" t="s">
        <v>2451</v>
      </c>
      <c r="P22" t="s">
        <v>2451</v>
      </c>
      <c r="Q22" t="s">
        <v>2451</v>
      </c>
      <c r="R22" t="s">
        <v>2451</v>
      </c>
      <c r="S22" t="s">
        <v>2452</v>
      </c>
      <c r="T22" t="s">
        <v>2453</v>
      </c>
      <c r="AF22" t="s">
        <v>2454</v>
      </c>
      <c r="AG22" t="s">
        <v>2455</v>
      </c>
      <c r="AN22" t="s">
        <v>2456</v>
      </c>
      <c r="AS22" t="s">
        <v>2457</v>
      </c>
      <c r="AT22" t="s">
        <v>2458</v>
      </c>
      <c r="AV22" t="s">
        <v>2459</v>
      </c>
      <c r="AY22" t="s">
        <v>2460</v>
      </c>
      <c r="BH22" t="s">
        <v>2461</v>
      </c>
      <c r="BI22" t="s">
        <v>2461</v>
      </c>
      <c r="BJ22" t="s">
        <v>2461</v>
      </c>
      <c r="BK22" t="s">
        <v>2462</v>
      </c>
      <c r="BP22" t="s">
        <v>2455</v>
      </c>
      <c r="BQ22" t="s">
        <v>2463</v>
      </c>
      <c r="CC22" t="s">
        <v>2455</v>
      </c>
      <c r="CE22" t="s">
        <v>2464</v>
      </c>
      <c r="CL22" t="s">
        <v>2455</v>
      </c>
      <c r="CQ22" t="s">
        <v>2465</v>
      </c>
      <c r="CT22" t="s">
        <v>2466</v>
      </c>
    </row>
    <row r="23" spans="3:95" ht="12.75">
      <c r="C23" t="s">
        <v>2467</v>
      </c>
      <c r="I23" t="s">
        <v>2468</v>
      </c>
      <c r="N23" t="s">
        <v>2469</v>
      </c>
      <c r="O23" t="s">
        <v>2469</v>
      </c>
      <c r="P23" t="s">
        <v>2469</v>
      </c>
      <c r="Q23" t="s">
        <v>2469</v>
      </c>
      <c r="R23" t="s">
        <v>2469</v>
      </c>
      <c r="S23" t="s">
        <v>2470</v>
      </c>
      <c r="T23" t="s">
        <v>2471</v>
      </c>
      <c r="AF23" t="s">
        <v>2472</v>
      </c>
      <c r="AG23" t="s">
        <v>2473</v>
      </c>
      <c r="AN23" t="s">
        <v>2474</v>
      </c>
      <c r="AS23" t="s">
        <v>2475</v>
      </c>
      <c r="AT23" t="s">
        <v>2476</v>
      </c>
      <c r="AV23" t="s">
        <v>2477</v>
      </c>
      <c r="AY23" t="s">
        <v>2478</v>
      </c>
      <c r="BH23" t="s">
        <v>2479</v>
      </c>
      <c r="BI23" t="s">
        <v>2479</v>
      </c>
      <c r="BJ23" t="s">
        <v>2479</v>
      </c>
      <c r="BK23" t="s">
        <v>2480</v>
      </c>
      <c r="BP23" t="s">
        <v>2473</v>
      </c>
      <c r="BQ23" t="s">
        <v>2481</v>
      </c>
      <c r="CC23" t="s">
        <v>2473</v>
      </c>
      <c r="CL23" t="s">
        <v>2473</v>
      </c>
      <c r="CQ23" t="s">
        <v>2482</v>
      </c>
    </row>
    <row r="24" spans="3:95" ht="12.75">
      <c r="C24" t="s">
        <v>2483</v>
      </c>
      <c r="I24" t="s">
        <v>2484</v>
      </c>
      <c r="N24" t="s">
        <v>2485</v>
      </c>
      <c r="O24" t="s">
        <v>2485</v>
      </c>
      <c r="P24" t="s">
        <v>2485</v>
      </c>
      <c r="Q24" t="s">
        <v>2485</v>
      </c>
      <c r="R24" t="s">
        <v>2485</v>
      </c>
      <c r="S24" t="s">
        <v>2486</v>
      </c>
      <c r="T24" t="s">
        <v>2487</v>
      </c>
      <c r="AF24" t="s">
        <v>2488</v>
      </c>
      <c r="AG24" s="136" t="s">
        <v>2489</v>
      </c>
      <c r="AN24" t="s">
        <v>2490</v>
      </c>
      <c r="AS24" t="s">
        <v>2491</v>
      </c>
      <c r="AT24" t="s">
        <v>2492</v>
      </c>
      <c r="AV24" t="s">
        <v>2493</v>
      </c>
      <c r="AY24" t="s">
        <v>2494</v>
      </c>
      <c r="BH24" t="s">
        <v>2495</v>
      </c>
      <c r="BI24" t="s">
        <v>2495</v>
      </c>
      <c r="BJ24" t="s">
        <v>2495</v>
      </c>
      <c r="BK24" t="s">
        <v>2098</v>
      </c>
      <c r="BP24" s="136" t="s">
        <v>2489</v>
      </c>
      <c r="BQ24" t="s">
        <v>2496</v>
      </c>
      <c r="CC24" s="136" t="s">
        <v>2489</v>
      </c>
      <c r="CL24" s="136" t="s">
        <v>2489</v>
      </c>
      <c r="CQ24" t="s">
        <v>2497</v>
      </c>
    </row>
    <row r="25" spans="3:95" ht="12.75">
      <c r="C25" t="s">
        <v>2498</v>
      </c>
      <c r="I25" t="s">
        <v>2499</v>
      </c>
      <c r="N25" t="s">
        <v>2500</v>
      </c>
      <c r="O25" t="s">
        <v>2500</v>
      </c>
      <c r="P25" t="s">
        <v>2500</v>
      </c>
      <c r="Q25" t="s">
        <v>2500</v>
      </c>
      <c r="R25" t="s">
        <v>2500</v>
      </c>
      <c r="S25" t="s">
        <v>2501</v>
      </c>
      <c r="AF25" t="s">
        <v>2502</v>
      </c>
      <c r="AG25" t="s">
        <v>2503</v>
      </c>
      <c r="AN25" t="s">
        <v>2504</v>
      </c>
      <c r="AS25" t="s">
        <v>2505</v>
      </c>
      <c r="AV25" t="s">
        <v>2506</v>
      </c>
      <c r="AY25" t="s">
        <v>2507</v>
      </c>
      <c r="BH25" t="s">
        <v>2508</v>
      </c>
      <c r="BI25" t="s">
        <v>2508</v>
      </c>
      <c r="BJ25" t="s">
        <v>2508</v>
      </c>
      <c r="BK25" t="s">
        <v>2509</v>
      </c>
      <c r="BP25" t="s">
        <v>2503</v>
      </c>
      <c r="BQ25" t="s">
        <v>2510</v>
      </c>
      <c r="CC25" t="s">
        <v>2503</v>
      </c>
      <c r="CL25" t="s">
        <v>2503</v>
      </c>
      <c r="CQ25" t="s">
        <v>2511</v>
      </c>
    </row>
    <row r="26" spans="3:95" ht="12.75">
      <c r="C26" t="s">
        <v>2512</v>
      </c>
      <c r="I26" t="s">
        <v>2513</v>
      </c>
      <c r="N26" t="s">
        <v>2514</v>
      </c>
      <c r="O26" t="s">
        <v>2514</v>
      </c>
      <c r="P26" t="s">
        <v>2514</v>
      </c>
      <c r="Q26" t="s">
        <v>2514</v>
      </c>
      <c r="R26" t="s">
        <v>2514</v>
      </c>
      <c r="S26" t="s">
        <v>2515</v>
      </c>
      <c r="AF26" t="s">
        <v>2516</v>
      </c>
      <c r="AG26" t="s">
        <v>2517</v>
      </c>
      <c r="AN26" t="s">
        <v>2518</v>
      </c>
      <c r="AS26" t="s">
        <v>2519</v>
      </c>
      <c r="AV26" t="s">
        <v>2520</v>
      </c>
      <c r="AY26" t="s">
        <v>2521</v>
      </c>
      <c r="BK26" t="s">
        <v>2522</v>
      </c>
      <c r="BP26" t="s">
        <v>2517</v>
      </c>
      <c r="BQ26" t="s">
        <v>2523</v>
      </c>
      <c r="CC26" t="s">
        <v>2517</v>
      </c>
      <c r="CL26" t="s">
        <v>2517</v>
      </c>
      <c r="CQ26" t="s">
        <v>2524</v>
      </c>
    </row>
    <row r="27" spans="3:95" ht="12.75">
      <c r="C27" t="s">
        <v>2525</v>
      </c>
      <c r="I27" t="s">
        <v>2526</v>
      </c>
      <c r="N27" t="s">
        <v>2527</v>
      </c>
      <c r="O27" t="s">
        <v>2527</v>
      </c>
      <c r="P27" t="s">
        <v>2527</v>
      </c>
      <c r="Q27" t="s">
        <v>2527</v>
      </c>
      <c r="R27" t="s">
        <v>2527</v>
      </c>
      <c r="S27" t="s">
        <v>2528</v>
      </c>
      <c r="AF27" t="s">
        <v>2529</v>
      </c>
      <c r="AG27" t="s">
        <v>2530</v>
      </c>
      <c r="AN27" t="s">
        <v>2531</v>
      </c>
      <c r="AS27" t="s">
        <v>2532</v>
      </c>
      <c r="AV27" t="s">
        <v>2134</v>
      </c>
      <c r="AY27" t="s">
        <v>2533</v>
      </c>
      <c r="BK27" t="s">
        <v>2534</v>
      </c>
      <c r="BP27" t="s">
        <v>2530</v>
      </c>
      <c r="BQ27" t="s">
        <v>2535</v>
      </c>
      <c r="CC27" t="s">
        <v>2530</v>
      </c>
      <c r="CL27" t="s">
        <v>2530</v>
      </c>
      <c r="CQ27" t="s">
        <v>2536</v>
      </c>
    </row>
    <row r="28" spans="3:95" ht="12.75">
      <c r="C28" t="s">
        <v>2537</v>
      </c>
      <c r="I28" t="s">
        <v>2538</v>
      </c>
      <c r="N28" t="s">
        <v>2539</v>
      </c>
      <c r="O28" t="s">
        <v>2539</v>
      </c>
      <c r="P28" t="s">
        <v>2539</v>
      </c>
      <c r="Q28" t="s">
        <v>2539</v>
      </c>
      <c r="R28" t="s">
        <v>2539</v>
      </c>
      <c r="AF28" t="s">
        <v>2540</v>
      </c>
      <c r="AG28" t="s">
        <v>2541</v>
      </c>
      <c r="AN28" t="s">
        <v>2542</v>
      </c>
      <c r="AS28" t="s">
        <v>2543</v>
      </c>
      <c r="AV28" t="s">
        <v>2544</v>
      </c>
      <c r="AY28" t="s">
        <v>2545</v>
      </c>
      <c r="BK28" t="s">
        <v>1973</v>
      </c>
      <c r="BP28" t="s">
        <v>2541</v>
      </c>
      <c r="BQ28" t="s">
        <v>2546</v>
      </c>
      <c r="CC28" t="s">
        <v>2541</v>
      </c>
      <c r="CL28" t="s">
        <v>2541</v>
      </c>
      <c r="CQ28" t="s">
        <v>2547</v>
      </c>
    </row>
    <row r="29" spans="3:95" ht="12.75">
      <c r="C29" t="s">
        <v>2548</v>
      </c>
      <c r="I29" t="s">
        <v>2549</v>
      </c>
      <c r="N29" t="s">
        <v>2550</v>
      </c>
      <c r="O29" t="s">
        <v>2550</v>
      </c>
      <c r="P29" t="s">
        <v>2550</v>
      </c>
      <c r="Q29" t="s">
        <v>2550</v>
      </c>
      <c r="R29" t="s">
        <v>2550</v>
      </c>
      <c r="AF29" t="s">
        <v>2551</v>
      </c>
      <c r="AG29" s="136" t="s">
        <v>2552</v>
      </c>
      <c r="AN29" t="s">
        <v>2553</v>
      </c>
      <c r="AS29" t="s">
        <v>2554</v>
      </c>
      <c r="AV29" t="s">
        <v>2555</v>
      </c>
      <c r="AY29" t="s">
        <v>2556</v>
      </c>
      <c r="BK29" t="s">
        <v>2557</v>
      </c>
      <c r="BP29" s="136" t="s">
        <v>2552</v>
      </c>
      <c r="BQ29" t="s">
        <v>2558</v>
      </c>
      <c r="CC29" s="136" t="s">
        <v>2552</v>
      </c>
      <c r="CL29" s="136" t="s">
        <v>2552</v>
      </c>
      <c r="CQ29" t="s">
        <v>2559</v>
      </c>
    </row>
    <row r="30" spans="3:95" ht="12.75">
      <c r="C30" t="s">
        <v>2560</v>
      </c>
      <c r="I30" t="s">
        <v>2561</v>
      </c>
      <c r="N30" t="s">
        <v>2562</v>
      </c>
      <c r="O30" t="s">
        <v>2562</v>
      </c>
      <c r="P30" t="s">
        <v>2562</v>
      </c>
      <c r="Q30" t="s">
        <v>2562</v>
      </c>
      <c r="R30" t="s">
        <v>2562</v>
      </c>
      <c r="AF30" t="s">
        <v>2563</v>
      </c>
      <c r="AG30" t="s">
        <v>2564</v>
      </c>
      <c r="AN30" t="s">
        <v>2565</v>
      </c>
      <c r="AS30" t="s">
        <v>2566</v>
      </c>
      <c r="AV30" t="s">
        <v>2567</v>
      </c>
      <c r="AY30" t="s">
        <v>2568</v>
      </c>
      <c r="BK30" t="s">
        <v>2569</v>
      </c>
      <c r="BP30" t="s">
        <v>2564</v>
      </c>
      <c r="BQ30" t="s">
        <v>2570</v>
      </c>
      <c r="CC30" t="s">
        <v>2564</v>
      </c>
      <c r="CL30" t="s">
        <v>2564</v>
      </c>
      <c r="CQ30" t="s">
        <v>1852</v>
      </c>
    </row>
    <row r="31" spans="3:95" ht="12.75">
      <c r="C31" t="s">
        <v>2571</v>
      </c>
      <c r="I31" t="s">
        <v>2572</v>
      </c>
      <c r="N31" t="s">
        <v>2573</v>
      </c>
      <c r="O31" t="s">
        <v>2573</v>
      </c>
      <c r="P31" t="s">
        <v>2573</v>
      </c>
      <c r="Q31" t="s">
        <v>2573</v>
      </c>
      <c r="R31" t="s">
        <v>2573</v>
      </c>
      <c r="AF31" t="s">
        <v>2574</v>
      </c>
      <c r="AG31" t="s">
        <v>2575</v>
      </c>
      <c r="AN31" t="s">
        <v>1475</v>
      </c>
      <c r="AS31" t="s">
        <v>2576</v>
      </c>
      <c r="AV31" t="s">
        <v>2577</v>
      </c>
      <c r="AY31" t="s">
        <v>2578</v>
      </c>
      <c r="BK31" t="s">
        <v>2579</v>
      </c>
      <c r="BP31" t="s">
        <v>2575</v>
      </c>
      <c r="CC31" t="s">
        <v>2575</v>
      </c>
      <c r="CL31" t="s">
        <v>2575</v>
      </c>
      <c r="CQ31" t="s">
        <v>2580</v>
      </c>
    </row>
    <row r="32" spans="3:95" ht="12.75">
      <c r="C32" t="s">
        <v>2581</v>
      </c>
      <c r="I32" t="s">
        <v>2582</v>
      </c>
      <c r="N32" t="s">
        <v>2583</v>
      </c>
      <c r="O32" t="s">
        <v>2583</v>
      </c>
      <c r="P32" t="s">
        <v>2583</v>
      </c>
      <c r="Q32" t="s">
        <v>2583</v>
      </c>
      <c r="R32" t="s">
        <v>2583</v>
      </c>
      <c r="AF32" t="s">
        <v>2584</v>
      </c>
      <c r="AG32" t="s">
        <v>2585</v>
      </c>
      <c r="AN32" t="s">
        <v>2586</v>
      </c>
      <c r="AS32" t="s">
        <v>2587</v>
      </c>
      <c r="AV32" t="s">
        <v>2588</v>
      </c>
      <c r="AY32" t="s">
        <v>2589</v>
      </c>
      <c r="BK32" t="s">
        <v>2262</v>
      </c>
      <c r="BP32" t="s">
        <v>2585</v>
      </c>
      <c r="CC32" t="s">
        <v>2585</v>
      </c>
      <c r="CL32" t="s">
        <v>2585</v>
      </c>
      <c r="CQ32" t="s">
        <v>2590</v>
      </c>
    </row>
    <row r="33" spans="3:95" ht="12.75">
      <c r="C33" t="s">
        <v>2591</v>
      </c>
      <c r="I33" t="s">
        <v>2592</v>
      </c>
      <c r="N33" t="s">
        <v>2593</v>
      </c>
      <c r="O33" t="s">
        <v>2593</v>
      </c>
      <c r="P33" t="s">
        <v>2593</v>
      </c>
      <c r="Q33" t="s">
        <v>2593</v>
      </c>
      <c r="R33" t="s">
        <v>2593</v>
      </c>
      <c r="AF33" t="s">
        <v>2594</v>
      </c>
      <c r="AG33" t="s">
        <v>2595</v>
      </c>
      <c r="AN33" t="s">
        <v>2596</v>
      </c>
      <c r="AS33" t="s">
        <v>2597</v>
      </c>
      <c r="AV33" t="s">
        <v>2598</v>
      </c>
      <c r="AY33" t="s">
        <v>2599</v>
      </c>
      <c r="BP33" t="s">
        <v>2595</v>
      </c>
      <c r="CC33" t="s">
        <v>2595</v>
      </c>
      <c r="CL33" t="s">
        <v>2595</v>
      </c>
      <c r="CQ33" t="s">
        <v>2600</v>
      </c>
    </row>
    <row r="34" spans="3:95" ht="12.75">
      <c r="C34" t="s">
        <v>2601</v>
      </c>
      <c r="I34" t="s">
        <v>2602</v>
      </c>
      <c r="N34" t="s">
        <v>2603</v>
      </c>
      <c r="O34" t="s">
        <v>2603</v>
      </c>
      <c r="P34" t="s">
        <v>2603</v>
      </c>
      <c r="Q34" t="s">
        <v>2603</v>
      </c>
      <c r="R34" t="s">
        <v>2603</v>
      </c>
      <c r="AF34" t="s">
        <v>2604</v>
      </c>
      <c r="AG34" s="136" t="s">
        <v>2605</v>
      </c>
      <c r="AN34" t="s">
        <v>2606</v>
      </c>
      <c r="AV34" t="s">
        <v>2607</v>
      </c>
      <c r="AY34" t="s">
        <v>2608</v>
      </c>
      <c r="BP34" s="136" t="s">
        <v>2605</v>
      </c>
      <c r="CC34" s="136" t="s">
        <v>2605</v>
      </c>
      <c r="CL34" s="136" t="s">
        <v>2605</v>
      </c>
      <c r="CQ34" t="s">
        <v>2609</v>
      </c>
    </row>
    <row r="35" spans="3:95" ht="12.75">
      <c r="C35" t="s">
        <v>2610</v>
      </c>
      <c r="I35" t="s">
        <v>2611</v>
      </c>
      <c r="N35" t="s">
        <v>2612</v>
      </c>
      <c r="O35" t="s">
        <v>2612</v>
      </c>
      <c r="P35" t="s">
        <v>2612</v>
      </c>
      <c r="Q35" t="s">
        <v>2612</v>
      </c>
      <c r="R35" t="s">
        <v>2612</v>
      </c>
      <c r="AF35" t="s">
        <v>2613</v>
      </c>
      <c r="AG35" t="s">
        <v>2614</v>
      </c>
      <c r="AN35" t="s">
        <v>2615</v>
      </c>
      <c r="AV35" t="s">
        <v>2616</v>
      </c>
      <c r="AY35" t="s">
        <v>2617</v>
      </c>
      <c r="BP35" t="s">
        <v>2614</v>
      </c>
      <c r="CC35" t="s">
        <v>2614</v>
      </c>
      <c r="CL35" t="s">
        <v>2614</v>
      </c>
      <c r="CQ35" t="s">
        <v>2618</v>
      </c>
    </row>
    <row r="36" spans="3:95" ht="12.75">
      <c r="C36" t="s">
        <v>2619</v>
      </c>
      <c r="I36" t="s">
        <v>2620</v>
      </c>
      <c r="N36" t="s">
        <v>2621</v>
      </c>
      <c r="O36" t="s">
        <v>2621</v>
      </c>
      <c r="P36" t="s">
        <v>2621</v>
      </c>
      <c r="Q36" t="s">
        <v>2621</v>
      </c>
      <c r="R36" t="s">
        <v>2621</v>
      </c>
      <c r="AF36" t="s">
        <v>2622</v>
      </c>
      <c r="AG36" t="s">
        <v>2623</v>
      </c>
      <c r="AN36" t="s">
        <v>2624</v>
      </c>
      <c r="AV36" t="s">
        <v>2625</v>
      </c>
      <c r="AY36" t="s">
        <v>2626</v>
      </c>
      <c r="BP36" t="s">
        <v>2623</v>
      </c>
      <c r="CC36" t="s">
        <v>2623</v>
      </c>
      <c r="CL36" t="s">
        <v>2623</v>
      </c>
      <c r="CQ36" t="s">
        <v>2627</v>
      </c>
    </row>
    <row r="37" spans="3:95" ht="12.75">
      <c r="C37" t="s">
        <v>2628</v>
      </c>
      <c r="I37" t="s">
        <v>2629</v>
      </c>
      <c r="N37" t="s">
        <v>2630</v>
      </c>
      <c r="O37" t="s">
        <v>2630</v>
      </c>
      <c r="P37" t="s">
        <v>2630</v>
      </c>
      <c r="Q37" t="s">
        <v>2630</v>
      </c>
      <c r="R37" t="s">
        <v>2630</v>
      </c>
      <c r="AG37" t="s">
        <v>2631</v>
      </c>
      <c r="AN37" t="s">
        <v>2632</v>
      </c>
      <c r="AV37" t="s">
        <v>2633</v>
      </c>
      <c r="BP37" t="s">
        <v>2631</v>
      </c>
      <c r="CC37" t="s">
        <v>2631</v>
      </c>
      <c r="CL37" t="s">
        <v>2631</v>
      </c>
      <c r="CQ37" t="s">
        <v>2634</v>
      </c>
    </row>
    <row r="38" spans="3:95" ht="12.75">
      <c r="C38" t="s">
        <v>2635</v>
      </c>
      <c r="I38" t="s">
        <v>2636</v>
      </c>
      <c r="N38" t="s">
        <v>2637</v>
      </c>
      <c r="O38" t="s">
        <v>2637</v>
      </c>
      <c r="P38" t="s">
        <v>2637</v>
      </c>
      <c r="Q38" t="s">
        <v>2637</v>
      </c>
      <c r="R38" t="s">
        <v>2637</v>
      </c>
      <c r="AG38" t="s">
        <v>2638</v>
      </c>
      <c r="AN38" t="s">
        <v>2639</v>
      </c>
      <c r="AV38" t="s">
        <v>2640</v>
      </c>
      <c r="BP38" t="s">
        <v>2638</v>
      </c>
      <c r="CC38" t="s">
        <v>2638</v>
      </c>
      <c r="CL38" t="s">
        <v>2638</v>
      </c>
      <c r="CQ38" t="s">
        <v>2641</v>
      </c>
    </row>
    <row r="39" spans="3:95" ht="12.75">
      <c r="C39" t="s">
        <v>2642</v>
      </c>
      <c r="I39" t="s">
        <v>2643</v>
      </c>
      <c r="N39" t="s">
        <v>2644</v>
      </c>
      <c r="O39" t="s">
        <v>2644</v>
      </c>
      <c r="P39" t="s">
        <v>2644</v>
      </c>
      <c r="Q39" t="s">
        <v>2644</v>
      </c>
      <c r="R39" t="s">
        <v>2644</v>
      </c>
      <c r="AG39" s="136" t="s">
        <v>2645</v>
      </c>
      <c r="AN39" t="s">
        <v>2646</v>
      </c>
      <c r="AV39" t="s">
        <v>2647</v>
      </c>
      <c r="BP39" s="136" t="s">
        <v>2645</v>
      </c>
      <c r="CC39" s="136" t="s">
        <v>2645</v>
      </c>
      <c r="CL39" s="136" t="s">
        <v>2645</v>
      </c>
      <c r="CQ39" t="s">
        <v>2648</v>
      </c>
    </row>
    <row r="40" spans="3:95" ht="12.75">
      <c r="C40" t="s">
        <v>2649</v>
      </c>
      <c r="I40" t="s">
        <v>2650</v>
      </c>
      <c r="N40" t="s">
        <v>2651</v>
      </c>
      <c r="O40" t="s">
        <v>2651</v>
      </c>
      <c r="P40" t="s">
        <v>2651</v>
      </c>
      <c r="Q40" t="s">
        <v>2651</v>
      </c>
      <c r="R40" t="s">
        <v>2651</v>
      </c>
      <c r="AG40" t="s">
        <v>2652</v>
      </c>
      <c r="AN40" t="s">
        <v>2653</v>
      </c>
      <c r="AV40" t="s">
        <v>2654</v>
      </c>
      <c r="BP40" t="s">
        <v>2652</v>
      </c>
      <c r="CC40" t="s">
        <v>2652</v>
      </c>
      <c r="CL40" t="s">
        <v>2652</v>
      </c>
      <c r="CQ40" t="s">
        <v>2655</v>
      </c>
    </row>
    <row r="41" spans="3:95" ht="12.75">
      <c r="C41" t="s">
        <v>2656</v>
      </c>
      <c r="I41" t="s">
        <v>2657</v>
      </c>
      <c r="N41" t="s">
        <v>2658</v>
      </c>
      <c r="O41" t="s">
        <v>2658</v>
      </c>
      <c r="P41" t="s">
        <v>2658</v>
      </c>
      <c r="Q41" t="s">
        <v>2658</v>
      </c>
      <c r="R41" t="s">
        <v>2658</v>
      </c>
      <c r="AG41" t="s">
        <v>2659</v>
      </c>
      <c r="AN41" t="s">
        <v>2660</v>
      </c>
      <c r="AV41" t="s">
        <v>2661</v>
      </c>
      <c r="BP41" t="s">
        <v>2659</v>
      </c>
      <c r="CC41" t="s">
        <v>2659</v>
      </c>
      <c r="CL41" t="s">
        <v>2659</v>
      </c>
      <c r="CQ41" t="s">
        <v>2662</v>
      </c>
    </row>
    <row r="42" spans="3:95" ht="12.75">
      <c r="C42" t="s">
        <v>2663</v>
      </c>
      <c r="I42" t="s">
        <v>2664</v>
      </c>
      <c r="N42" t="s">
        <v>2665</v>
      </c>
      <c r="O42" t="s">
        <v>2665</v>
      </c>
      <c r="P42" t="s">
        <v>2665</v>
      </c>
      <c r="Q42" t="s">
        <v>2665</v>
      </c>
      <c r="R42" t="s">
        <v>2665</v>
      </c>
      <c r="AG42" t="s">
        <v>2666</v>
      </c>
      <c r="AN42" t="s">
        <v>2667</v>
      </c>
      <c r="AV42" t="s">
        <v>2668</v>
      </c>
      <c r="BP42" t="s">
        <v>2666</v>
      </c>
      <c r="CC42" t="s">
        <v>2666</v>
      </c>
      <c r="CL42" t="s">
        <v>2666</v>
      </c>
      <c r="CQ42" t="s">
        <v>2669</v>
      </c>
    </row>
    <row r="43" spans="3:95" ht="12.75">
      <c r="C43" t="s">
        <v>2670</v>
      </c>
      <c r="I43" t="s">
        <v>2671</v>
      </c>
      <c r="N43" t="s">
        <v>2672</v>
      </c>
      <c r="O43" t="s">
        <v>2672</v>
      </c>
      <c r="P43" t="s">
        <v>2672</v>
      </c>
      <c r="Q43" t="s">
        <v>2672</v>
      </c>
      <c r="R43" t="s">
        <v>2672</v>
      </c>
      <c r="AG43" t="s">
        <v>2673</v>
      </c>
      <c r="AV43" t="s">
        <v>2674</v>
      </c>
      <c r="BP43" t="s">
        <v>2673</v>
      </c>
      <c r="CC43" t="s">
        <v>2673</v>
      </c>
      <c r="CL43" t="s">
        <v>2673</v>
      </c>
      <c r="CQ43" t="s">
        <v>2675</v>
      </c>
    </row>
    <row r="44" spans="3:95" ht="12.75">
      <c r="C44" t="s">
        <v>2676</v>
      </c>
      <c r="I44" t="s">
        <v>2677</v>
      </c>
      <c r="N44" t="s">
        <v>2678</v>
      </c>
      <c r="O44" t="s">
        <v>2678</v>
      </c>
      <c r="P44" t="s">
        <v>2678</v>
      </c>
      <c r="Q44" t="s">
        <v>2678</v>
      </c>
      <c r="R44" t="s">
        <v>2678</v>
      </c>
      <c r="AG44" s="136" t="s">
        <v>2679</v>
      </c>
      <c r="AV44" t="s">
        <v>2680</v>
      </c>
      <c r="BP44" s="136" t="s">
        <v>2679</v>
      </c>
      <c r="CC44" s="136" t="s">
        <v>2679</v>
      </c>
      <c r="CL44" s="136" t="s">
        <v>2679</v>
      </c>
      <c r="CQ44" t="s">
        <v>2681</v>
      </c>
    </row>
    <row r="45" spans="3:95" ht="12.75">
      <c r="C45" t="s">
        <v>2682</v>
      </c>
      <c r="I45" t="s">
        <v>2683</v>
      </c>
      <c r="N45" t="s">
        <v>2684</v>
      </c>
      <c r="O45" t="s">
        <v>2684</v>
      </c>
      <c r="P45" t="s">
        <v>2684</v>
      </c>
      <c r="Q45" t="s">
        <v>2684</v>
      </c>
      <c r="R45" t="s">
        <v>2684</v>
      </c>
      <c r="AG45" t="s">
        <v>2685</v>
      </c>
      <c r="AV45" t="s">
        <v>2686</v>
      </c>
      <c r="BP45" t="s">
        <v>2685</v>
      </c>
      <c r="CC45" t="s">
        <v>2685</v>
      </c>
      <c r="CL45" t="s">
        <v>2685</v>
      </c>
      <c r="CQ45" t="s">
        <v>2687</v>
      </c>
    </row>
    <row r="46" spans="3:95" ht="12.75">
      <c r="C46" t="s">
        <v>2688</v>
      </c>
      <c r="I46" t="s">
        <v>2689</v>
      </c>
      <c r="N46" t="s">
        <v>2690</v>
      </c>
      <c r="O46" t="s">
        <v>2690</v>
      </c>
      <c r="P46" t="s">
        <v>2690</v>
      </c>
      <c r="Q46" t="s">
        <v>2690</v>
      </c>
      <c r="R46" t="s">
        <v>2690</v>
      </c>
      <c r="AG46" t="s">
        <v>2691</v>
      </c>
      <c r="AV46" t="s">
        <v>2692</v>
      </c>
      <c r="BP46" t="s">
        <v>2691</v>
      </c>
      <c r="CC46" t="s">
        <v>2691</v>
      </c>
      <c r="CL46" t="s">
        <v>2691</v>
      </c>
      <c r="CQ46" t="s">
        <v>2693</v>
      </c>
    </row>
    <row r="47" spans="3:95" ht="12.75">
      <c r="C47" t="s">
        <v>2694</v>
      </c>
      <c r="I47" t="s">
        <v>2695</v>
      </c>
      <c r="N47" t="s">
        <v>2696</v>
      </c>
      <c r="O47" t="s">
        <v>2696</v>
      </c>
      <c r="P47" t="s">
        <v>2696</v>
      </c>
      <c r="Q47" t="s">
        <v>2696</v>
      </c>
      <c r="R47" t="s">
        <v>2696</v>
      </c>
      <c r="AG47" t="s">
        <v>2697</v>
      </c>
      <c r="AV47" t="s">
        <v>2698</v>
      </c>
      <c r="BP47" t="s">
        <v>2697</v>
      </c>
      <c r="CC47" t="s">
        <v>2697</v>
      </c>
      <c r="CL47" t="s">
        <v>2697</v>
      </c>
      <c r="CQ47" t="s">
        <v>2699</v>
      </c>
    </row>
    <row r="48" spans="3:95" ht="12.75">
      <c r="C48" t="s">
        <v>2700</v>
      </c>
      <c r="I48" t="s">
        <v>2701</v>
      </c>
      <c r="N48" t="s">
        <v>2702</v>
      </c>
      <c r="O48" t="s">
        <v>2702</v>
      </c>
      <c r="P48" t="s">
        <v>2702</v>
      </c>
      <c r="Q48" t="s">
        <v>2702</v>
      </c>
      <c r="R48" t="s">
        <v>2702</v>
      </c>
      <c r="AG48" t="s">
        <v>2703</v>
      </c>
      <c r="AV48" t="s">
        <v>2704</v>
      </c>
      <c r="BP48" t="s">
        <v>2703</v>
      </c>
      <c r="CC48" t="s">
        <v>2703</v>
      </c>
      <c r="CL48" t="s">
        <v>2703</v>
      </c>
      <c r="CQ48" t="s">
        <v>2705</v>
      </c>
    </row>
    <row r="49" spans="3:95" ht="12.75">
      <c r="C49" t="s">
        <v>2706</v>
      </c>
      <c r="I49" t="s">
        <v>2707</v>
      </c>
      <c r="N49" t="s">
        <v>2708</v>
      </c>
      <c r="O49" t="s">
        <v>2708</v>
      </c>
      <c r="P49" t="s">
        <v>2708</v>
      </c>
      <c r="Q49" t="s">
        <v>2708</v>
      </c>
      <c r="R49" t="s">
        <v>2708</v>
      </c>
      <c r="AG49" s="136" t="s">
        <v>2709</v>
      </c>
      <c r="AV49" t="s">
        <v>2710</v>
      </c>
      <c r="BP49" s="136" t="s">
        <v>2709</v>
      </c>
      <c r="CC49" s="136" t="s">
        <v>2709</v>
      </c>
      <c r="CL49" s="136" t="s">
        <v>2709</v>
      </c>
      <c r="CQ49" t="s">
        <v>2711</v>
      </c>
    </row>
    <row r="50" spans="3:95" ht="12.75">
      <c r="C50" t="s">
        <v>2712</v>
      </c>
      <c r="I50" t="s">
        <v>2713</v>
      </c>
      <c r="N50" t="s">
        <v>2714</v>
      </c>
      <c r="O50" t="s">
        <v>2714</v>
      </c>
      <c r="P50" t="s">
        <v>2714</v>
      </c>
      <c r="Q50" t="s">
        <v>2714</v>
      </c>
      <c r="R50" t="s">
        <v>2714</v>
      </c>
      <c r="AG50" t="s">
        <v>2715</v>
      </c>
      <c r="AV50" t="s">
        <v>2716</v>
      </c>
      <c r="BP50" t="s">
        <v>2715</v>
      </c>
      <c r="CC50" t="s">
        <v>2715</v>
      </c>
      <c r="CL50" t="s">
        <v>2715</v>
      </c>
      <c r="CQ50" t="s">
        <v>1106</v>
      </c>
    </row>
    <row r="51" spans="9:95" ht="12.75">
      <c r="I51" t="s">
        <v>2717</v>
      </c>
      <c r="N51" t="s">
        <v>2718</v>
      </c>
      <c r="O51" t="s">
        <v>2718</v>
      </c>
      <c r="P51" t="s">
        <v>2718</v>
      </c>
      <c r="Q51" t="s">
        <v>2718</v>
      </c>
      <c r="R51" t="s">
        <v>2718</v>
      </c>
      <c r="AG51" t="s">
        <v>2719</v>
      </c>
      <c r="AV51" t="s">
        <v>1448</v>
      </c>
      <c r="BP51" t="s">
        <v>2719</v>
      </c>
      <c r="CC51" t="s">
        <v>2719</v>
      </c>
      <c r="CL51" t="s">
        <v>2719</v>
      </c>
      <c r="CQ51" t="s">
        <v>2720</v>
      </c>
    </row>
    <row r="52" spans="9:95" ht="12.75">
      <c r="I52" t="s">
        <v>2721</v>
      </c>
      <c r="N52" t="s">
        <v>2722</v>
      </c>
      <c r="O52" t="s">
        <v>2722</v>
      </c>
      <c r="P52" t="s">
        <v>2722</v>
      </c>
      <c r="Q52" t="s">
        <v>2722</v>
      </c>
      <c r="R52" t="s">
        <v>2722</v>
      </c>
      <c r="AG52" t="s">
        <v>2723</v>
      </c>
      <c r="AV52" t="s">
        <v>2724</v>
      </c>
      <c r="BP52" t="s">
        <v>2723</v>
      </c>
      <c r="CC52" t="s">
        <v>2723</v>
      </c>
      <c r="CL52" t="s">
        <v>2723</v>
      </c>
      <c r="CQ52" t="s">
        <v>2725</v>
      </c>
    </row>
    <row r="53" spans="9:95" ht="12.75">
      <c r="I53" t="s">
        <v>2726</v>
      </c>
      <c r="N53" t="s">
        <v>2727</v>
      </c>
      <c r="O53" t="s">
        <v>2727</v>
      </c>
      <c r="P53" t="s">
        <v>2727</v>
      </c>
      <c r="Q53" t="s">
        <v>2727</v>
      </c>
      <c r="R53" t="s">
        <v>2727</v>
      </c>
      <c r="AG53" t="s">
        <v>2728</v>
      </c>
      <c r="AV53" t="s">
        <v>2729</v>
      </c>
      <c r="BP53" t="s">
        <v>2728</v>
      </c>
      <c r="CC53" t="s">
        <v>2728</v>
      </c>
      <c r="CL53" t="s">
        <v>2728</v>
      </c>
      <c r="CQ53" t="s">
        <v>2730</v>
      </c>
    </row>
    <row r="54" spans="9:95" ht="12.75">
      <c r="I54" t="s">
        <v>2731</v>
      </c>
      <c r="N54" t="s">
        <v>2732</v>
      </c>
      <c r="O54" t="s">
        <v>2732</v>
      </c>
      <c r="P54" t="s">
        <v>2732</v>
      </c>
      <c r="Q54" t="s">
        <v>2732</v>
      </c>
      <c r="R54" t="s">
        <v>2732</v>
      </c>
      <c r="AG54" s="136" t="s">
        <v>2733</v>
      </c>
      <c r="AV54" t="s">
        <v>2734</v>
      </c>
      <c r="BP54" s="136" t="s">
        <v>2733</v>
      </c>
      <c r="CC54" s="136" t="s">
        <v>2733</v>
      </c>
      <c r="CL54" s="136" t="s">
        <v>2733</v>
      </c>
      <c r="CQ54" t="s">
        <v>2735</v>
      </c>
    </row>
    <row r="55" spans="9:95" ht="12.75">
      <c r="I55" t="s">
        <v>2736</v>
      </c>
      <c r="N55" t="s">
        <v>2737</v>
      </c>
      <c r="O55" t="s">
        <v>2737</v>
      </c>
      <c r="P55" t="s">
        <v>2737</v>
      </c>
      <c r="Q55" t="s">
        <v>2737</v>
      </c>
      <c r="R55" t="s">
        <v>2737</v>
      </c>
      <c r="AG55" t="s">
        <v>2738</v>
      </c>
      <c r="AV55" t="s">
        <v>2739</v>
      </c>
      <c r="BP55" t="s">
        <v>2738</v>
      </c>
      <c r="CC55" t="s">
        <v>2738</v>
      </c>
      <c r="CL55" t="s">
        <v>2738</v>
      </c>
      <c r="CQ55" t="s">
        <v>2740</v>
      </c>
    </row>
    <row r="56" spans="9:95" ht="12.75">
      <c r="I56" t="s">
        <v>2741</v>
      </c>
      <c r="N56" t="s">
        <v>2742</v>
      </c>
      <c r="O56" t="s">
        <v>2742</v>
      </c>
      <c r="P56" t="s">
        <v>2742</v>
      </c>
      <c r="Q56" t="s">
        <v>2742</v>
      </c>
      <c r="R56" t="s">
        <v>2742</v>
      </c>
      <c r="AG56" t="s">
        <v>2743</v>
      </c>
      <c r="AV56" t="s">
        <v>2744</v>
      </c>
      <c r="BP56" t="s">
        <v>2743</v>
      </c>
      <c r="CC56" t="s">
        <v>2743</v>
      </c>
      <c r="CL56" t="s">
        <v>2743</v>
      </c>
      <c r="CQ56" t="s">
        <v>2745</v>
      </c>
    </row>
    <row r="57" spans="9:95" ht="12.75">
      <c r="I57" t="s">
        <v>2746</v>
      </c>
      <c r="N57" t="s">
        <v>2747</v>
      </c>
      <c r="O57" t="s">
        <v>2747</v>
      </c>
      <c r="P57" t="s">
        <v>2747</v>
      </c>
      <c r="Q57" t="s">
        <v>2747</v>
      </c>
      <c r="R57" t="s">
        <v>2747</v>
      </c>
      <c r="AG57" t="s">
        <v>2748</v>
      </c>
      <c r="AV57" t="s">
        <v>2749</v>
      </c>
      <c r="BP57" t="s">
        <v>2748</v>
      </c>
      <c r="CC57" t="s">
        <v>2748</v>
      </c>
      <c r="CL57" t="s">
        <v>2748</v>
      </c>
      <c r="CQ57" t="s">
        <v>2750</v>
      </c>
    </row>
    <row r="58" spans="9:95" ht="12.75">
      <c r="I58" t="s">
        <v>2751</v>
      </c>
      <c r="N58" t="s">
        <v>2752</v>
      </c>
      <c r="O58" t="s">
        <v>2752</v>
      </c>
      <c r="P58" t="s">
        <v>2752</v>
      </c>
      <c r="Q58" t="s">
        <v>2752</v>
      </c>
      <c r="R58" t="s">
        <v>2752</v>
      </c>
      <c r="AG58" t="s">
        <v>2753</v>
      </c>
      <c r="AV58" t="s">
        <v>2754</v>
      </c>
      <c r="BP58" t="s">
        <v>2753</v>
      </c>
      <c r="CC58" t="s">
        <v>2753</v>
      </c>
      <c r="CL58" t="s">
        <v>2753</v>
      </c>
      <c r="CQ58" t="s">
        <v>2755</v>
      </c>
    </row>
    <row r="59" spans="9:95" ht="12.75">
      <c r="I59" t="s">
        <v>2756</v>
      </c>
      <c r="N59" t="s">
        <v>1625</v>
      </c>
      <c r="O59" t="s">
        <v>1625</v>
      </c>
      <c r="P59" t="s">
        <v>1625</v>
      </c>
      <c r="Q59" t="s">
        <v>1625</v>
      </c>
      <c r="R59" t="s">
        <v>1625</v>
      </c>
      <c r="AG59" s="136" t="s">
        <v>2757</v>
      </c>
      <c r="AV59" t="s">
        <v>2758</v>
      </c>
      <c r="BP59" s="136" t="s">
        <v>2757</v>
      </c>
      <c r="CC59" s="136" t="s">
        <v>2757</v>
      </c>
      <c r="CL59" s="136" t="s">
        <v>2757</v>
      </c>
      <c r="CQ59" t="s">
        <v>2759</v>
      </c>
    </row>
    <row r="60" spans="9:95" ht="12.75">
      <c r="I60" t="s">
        <v>2760</v>
      </c>
      <c r="N60" t="s">
        <v>2761</v>
      </c>
      <c r="O60" t="s">
        <v>2761</v>
      </c>
      <c r="P60" t="s">
        <v>2761</v>
      </c>
      <c r="Q60" t="s">
        <v>2761</v>
      </c>
      <c r="R60" t="s">
        <v>2761</v>
      </c>
      <c r="AG60" t="s">
        <v>2762</v>
      </c>
      <c r="AV60" t="s">
        <v>2763</v>
      </c>
      <c r="BP60" t="s">
        <v>2762</v>
      </c>
      <c r="CC60" t="s">
        <v>2762</v>
      </c>
      <c r="CL60" t="s">
        <v>2762</v>
      </c>
      <c r="CQ60" t="s">
        <v>2764</v>
      </c>
    </row>
    <row r="61" spans="9:95" ht="12.75">
      <c r="I61" t="s">
        <v>2765</v>
      </c>
      <c r="N61" t="s">
        <v>2766</v>
      </c>
      <c r="O61" t="s">
        <v>2766</v>
      </c>
      <c r="P61" t="s">
        <v>2766</v>
      </c>
      <c r="Q61" t="s">
        <v>2766</v>
      </c>
      <c r="R61" t="s">
        <v>2766</v>
      </c>
      <c r="AG61" t="s">
        <v>2767</v>
      </c>
      <c r="AV61" t="s">
        <v>2768</v>
      </c>
      <c r="BP61" t="s">
        <v>2767</v>
      </c>
      <c r="CC61" t="s">
        <v>2767</v>
      </c>
      <c r="CL61" t="s">
        <v>2767</v>
      </c>
      <c r="CQ61" t="s">
        <v>2769</v>
      </c>
    </row>
    <row r="62" spans="9:95" ht="12.75">
      <c r="I62" t="s">
        <v>2770</v>
      </c>
      <c r="N62" t="s">
        <v>2771</v>
      </c>
      <c r="O62" t="s">
        <v>2771</v>
      </c>
      <c r="P62" t="s">
        <v>2771</v>
      </c>
      <c r="Q62" t="s">
        <v>2771</v>
      </c>
      <c r="R62" t="s">
        <v>2771</v>
      </c>
      <c r="AG62" t="s">
        <v>2772</v>
      </c>
      <c r="AV62" t="s">
        <v>2773</v>
      </c>
      <c r="BP62" t="s">
        <v>2772</v>
      </c>
      <c r="CC62" t="s">
        <v>2772</v>
      </c>
      <c r="CL62" t="s">
        <v>2772</v>
      </c>
      <c r="CQ62" t="s">
        <v>2774</v>
      </c>
    </row>
    <row r="63" spans="9:95" ht="12.75">
      <c r="I63" t="s">
        <v>2775</v>
      </c>
      <c r="N63" t="s">
        <v>2776</v>
      </c>
      <c r="O63" t="s">
        <v>2776</v>
      </c>
      <c r="P63" t="s">
        <v>2776</v>
      </c>
      <c r="Q63" t="s">
        <v>2776</v>
      </c>
      <c r="R63" t="s">
        <v>2776</v>
      </c>
      <c r="AG63" t="s">
        <v>2777</v>
      </c>
      <c r="AV63" t="s">
        <v>2492</v>
      </c>
      <c r="BP63" t="s">
        <v>2777</v>
      </c>
      <c r="CC63" t="s">
        <v>2777</v>
      </c>
      <c r="CL63" t="s">
        <v>2777</v>
      </c>
      <c r="CQ63" t="s">
        <v>2778</v>
      </c>
    </row>
    <row r="64" spans="9:95" ht="12.75">
      <c r="I64" t="s">
        <v>2779</v>
      </c>
      <c r="N64" t="s">
        <v>2780</v>
      </c>
      <c r="O64" t="s">
        <v>2780</v>
      </c>
      <c r="P64" t="s">
        <v>2780</v>
      </c>
      <c r="Q64" t="s">
        <v>2780</v>
      </c>
      <c r="R64" t="s">
        <v>2780</v>
      </c>
      <c r="AG64" s="136" t="s">
        <v>2781</v>
      </c>
      <c r="AV64" t="s">
        <v>2782</v>
      </c>
      <c r="BP64" s="136" t="s">
        <v>2781</v>
      </c>
      <c r="CC64" s="136" t="s">
        <v>2781</v>
      </c>
      <c r="CL64" s="136" t="s">
        <v>2781</v>
      </c>
      <c r="CQ64" t="s">
        <v>2783</v>
      </c>
    </row>
    <row r="65" spans="9:95" ht="12.75">
      <c r="I65" t="s">
        <v>2784</v>
      </c>
      <c r="N65" t="s">
        <v>2785</v>
      </c>
      <c r="O65" t="s">
        <v>2785</v>
      </c>
      <c r="P65" t="s">
        <v>2785</v>
      </c>
      <c r="Q65" t="s">
        <v>2785</v>
      </c>
      <c r="R65" t="s">
        <v>2785</v>
      </c>
      <c r="AG65" t="s">
        <v>2786</v>
      </c>
      <c r="AV65" t="s">
        <v>2025</v>
      </c>
      <c r="BP65" t="s">
        <v>2786</v>
      </c>
      <c r="CC65" t="s">
        <v>2786</v>
      </c>
      <c r="CL65" t="s">
        <v>2786</v>
      </c>
      <c r="CQ65" t="s">
        <v>2787</v>
      </c>
    </row>
    <row r="66" spans="9:95" ht="12.75">
      <c r="I66" t="s">
        <v>2788</v>
      </c>
      <c r="N66" t="s">
        <v>2789</v>
      </c>
      <c r="O66" t="s">
        <v>2789</v>
      </c>
      <c r="P66" t="s">
        <v>2789</v>
      </c>
      <c r="Q66" t="s">
        <v>2789</v>
      </c>
      <c r="R66" t="s">
        <v>2789</v>
      </c>
      <c r="AG66" t="s">
        <v>2790</v>
      </c>
      <c r="AV66" t="s">
        <v>2339</v>
      </c>
      <c r="BP66" t="s">
        <v>2790</v>
      </c>
      <c r="CC66" t="s">
        <v>2790</v>
      </c>
      <c r="CL66" t="s">
        <v>2790</v>
      </c>
      <c r="CQ66" t="s">
        <v>2791</v>
      </c>
    </row>
    <row r="67" spans="9:95" ht="12.75">
      <c r="I67" t="s">
        <v>2792</v>
      </c>
      <c r="N67" t="s">
        <v>2793</v>
      </c>
      <c r="O67" t="s">
        <v>2793</v>
      </c>
      <c r="P67" t="s">
        <v>2793</v>
      </c>
      <c r="Q67" t="s">
        <v>2793</v>
      </c>
      <c r="R67" t="s">
        <v>2793</v>
      </c>
      <c r="AG67" t="s">
        <v>2794</v>
      </c>
      <c r="AV67" t="s">
        <v>2295</v>
      </c>
      <c r="BP67" t="s">
        <v>2794</v>
      </c>
      <c r="CC67" t="s">
        <v>2794</v>
      </c>
      <c r="CL67" t="s">
        <v>2794</v>
      </c>
      <c r="CQ67" t="s">
        <v>2795</v>
      </c>
    </row>
    <row r="68" spans="9:95" ht="12.75">
      <c r="I68" t="s">
        <v>2796</v>
      </c>
      <c r="N68" t="s">
        <v>2797</v>
      </c>
      <c r="O68" t="s">
        <v>2797</v>
      </c>
      <c r="P68" t="s">
        <v>2797</v>
      </c>
      <c r="Q68" t="s">
        <v>2797</v>
      </c>
      <c r="R68" t="s">
        <v>2797</v>
      </c>
      <c r="AG68" t="s">
        <v>2798</v>
      </c>
      <c r="AV68" t="s">
        <v>2799</v>
      </c>
      <c r="BP68" t="s">
        <v>2798</v>
      </c>
      <c r="CC68" t="s">
        <v>2798</v>
      </c>
      <c r="CL68" t="s">
        <v>2798</v>
      </c>
      <c r="CQ68" t="s">
        <v>2800</v>
      </c>
    </row>
    <row r="69" spans="9:95" ht="12.75">
      <c r="I69" t="s">
        <v>2801</v>
      </c>
      <c r="N69" t="s">
        <v>2802</v>
      </c>
      <c r="O69" t="s">
        <v>2802</v>
      </c>
      <c r="P69" t="s">
        <v>2802</v>
      </c>
      <c r="Q69" t="s">
        <v>2802</v>
      </c>
      <c r="R69" t="s">
        <v>2802</v>
      </c>
      <c r="AG69" s="136" t="s">
        <v>2803</v>
      </c>
      <c r="AV69" t="s">
        <v>2804</v>
      </c>
      <c r="BP69" s="136" t="s">
        <v>2803</v>
      </c>
      <c r="CC69" s="136" t="s">
        <v>2803</v>
      </c>
      <c r="CL69" s="136" t="s">
        <v>2803</v>
      </c>
      <c r="CQ69" t="s">
        <v>2805</v>
      </c>
    </row>
    <row r="70" spans="9:90" ht="12.75">
      <c r="I70" t="s">
        <v>2806</v>
      </c>
      <c r="N70" t="s">
        <v>2807</v>
      </c>
      <c r="O70" t="s">
        <v>2807</v>
      </c>
      <c r="P70" t="s">
        <v>2807</v>
      </c>
      <c r="Q70" t="s">
        <v>2807</v>
      </c>
      <c r="R70" t="s">
        <v>2807</v>
      </c>
      <c r="AG70" t="s">
        <v>2808</v>
      </c>
      <c r="AV70" t="s">
        <v>2809</v>
      </c>
      <c r="BP70" t="s">
        <v>2808</v>
      </c>
      <c r="CC70" t="s">
        <v>2808</v>
      </c>
      <c r="CL70" t="s">
        <v>2808</v>
      </c>
    </row>
    <row r="71" spans="9:90" ht="12.75">
      <c r="I71" t="s">
        <v>2810</v>
      </c>
      <c r="N71" t="s">
        <v>2811</v>
      </c>
      <c r="O71" t="s">
        <v>2811</v>
      </c>
      <c r="P71" t="s">
        <v>2811</v>
      </c>
      <c r="Q71" t="s">
        <v>2811</v>
      </c>
      <c r="R71" t="s">
        <v>2811</v>
      </c>
      <c r="AG71" t="s">
        <v>2812</v>
      </c>
      <c r="AV71" t="s">
        <v>2813</v>
      </c>
      <c r="BP71" t="s">
        <v>2812</v>
      </c>
      <c r="CC71" t="s">
        <v>2812</v>
      </c>
      <c r="CL71" t="s">
        <v>2812</v>
      </c>
    </row>
    <row r="72" spans="9:90" ht="12.75">
      <c r="I72" t="s">
        <v>2814</v>
      </c>
      <c r="N72" t="s">
        <v>2815</v>
      </c>
      <c r="O72" t="s">
        <v>2815</v>
      </c>
      <c r="P72" t="s">
        <v>2815</v>
      </c>
      <c r="Q72" t="s">
        <v>2815</v>
      </c>
      <c r="R72" t="s">
        <v>2815</v>
      </c>
      <c r="AG72" t="s">
        <v>2816</v>
      </c>
      <c r="AV72" t="s">
        <v>2817</v>
      </c>
      <c r="BP72" t="s">
        <v>2816</v>
      </c>
      <c r="CC72" t="s">
        <v>2816</v>
      </c>
      <c r="CL72" t="s">
        <v>2816</v>
      </c>
    </row>
    <row r="73" spans="9:90" ht="12.75">
      <c r="I73" t="s">
        <v>2818</v>
      </c>
      <c r="N73" t="s">
        <v>2819</v>
      </c>
      <c r="O73" t="s">
        <v>2819</v>
      </c>
      <c r="P73" t="s">
        <v>2819</v>
      </c>
      <c r="Q73" t="s">
        <v>2819</v>
      </c>
      <c r="R73" t="s">
        <v>2819</v>
      </c>
      <c r="AG73" t="s">
        <v>2820</v>
      </c>
      <c r="AV73" t="s">
        <v>2821</v>
      </c>
      <c r="BP73" t="s">
        <v>2820</v>
      </c>
      <c r="CC73" t="s">
        <v>2820</v>
      </c>
      <c r="CL73" t="s">
        <v>2820</v>
      </c>
    </row>
    <row r="74" spans="9:90" ht="12.75">
      <c r="I74" t="s">
        <v>2822</v>
      </c>
      <c r="N74" t="s">
        <v>2823</v>
      </c>
      <c r="O74" t="s">
        <v>2823</v>
      </c>
      <c r="P74" t="s">
        <v>2823</v>
      </c>
      <c r="Q74" t="s">
        <v>2823</v>
      </c>
      <c r="R74" t="s">
        <v>2823</v>
      </c>
      <c r="AG74" s="136" t="s">
        <v>2824</v>
      </c>
      <c r="AV74" t="s">
        <v>2825</v>
      </c>
      <c r="BP74" s="136" t="s">
        <v>2824</v>
      </c>
      <c r="CC74" s="136" t="s">
        <v>2824</v>
      </c>
      <c r="CL74" s="136" t="s">
        <v>2824</v>
      </c>
    </row>
    <row r="75" spans="9:90" ht="12.75">
      <c r="I75" t="s">
        <v>2826</v>
      </c>
      <c r="N75" t="s">
        <v>2827</v>
      </c>
      <c r="O75" t="s">
        <v>2827</v>
      </c>
      <c r="P75" t="s">
        <v>2827</v>
      </c>
      <c r="Q75" t="s">
        <v>2827</v>
      </c>
      <c r="R75" t="s">
        <v>2827</v>
      </c>
      <c r="AG75" t="s">
        <v>2828</v>
      </c>
      <c r="AV75" t="s">
        <v>2829</v>
      </c>
      <c r="BP75" t="s">
        <v>2828</v>
      </c>
      <c r="CC75" t="s">
        <v>2828</v>
      </c>
      <c r="CL75" t="s">
        <v>2828</v>
      </c>
    </row>
    <row r="76" spans="9:90" ht="12.75">
      <c r="I76" t="s">
        <v>2830</v>
      </c>
      <c r="N76" t="s">
        <v>2831</v>
      </c>
      <c r="O76" t="s">
        <v>2831</v>
      </c>
      <c r="P76" t="s">
        <v>2831</v>
      </c>
      <c r="Q76" t="s">
        <v>2831</v>
      </c>
      <c r="R76" t="s">
        <v>2831</v>
      </c>
      <c r="AG76" t="s">
        <v>2832</v>
      </c>
      <c r="AV76" t="s">
        <v>2833</v>
      </c>
      <c r="BP76" t="s">
        <v>2832</v>
      </c>
      <c r="CC76" t="s">
        <v>2832</v>
      </c>
      <c r="CL76" t="s">
        <v>2832</v>
      </c>
    </row>
    <row r="77" spans="9:90" ht="12.75">
      <c r="I77" t="s">
        <v>2834</v>
      </c>
      <c r="N77" t="s">
        <v>2835</v>
      </c>
      <c r="O77" t="s">
        <v>2835</v>
      </c>
      <c r="P77" t="s">
        <v>2835</v>
      </c>
      <c r="Q77" t="s">
        <v>2835</v>
      </c>
      <c r="R77" t="s">
        <v>2835</v>
      </c>
      <c r="AG77" t="s">
        <v>2836</v>
      </c>
      <c r="AV77" t="s">
        <v>2557</v>
      </c>
      <c r="BP77" t="s">
        <v>2836</v>
      </c>
      <c r="CC77" t="s">
        <v>2836</v>
      </c>
      <c r="CL77" t="s">
        <v>2836</v>
      </c>
    </row>
    <row r="78" spans="9:90" ht="12.75">
      <c r="I78" t="s">
        <v>2837</v>
      </c>
      <c r="N78" t="s">
        <v>2838</v>
      </c>
      <c r="O78" t="s">
        <v>2838</v>
      </c>
      <c r="P78" t="s">
        <v>2838</v>
      </c>
      <c r="Q78" t="s">
        <v>2838</v>
      </c>
      <c r="R78" t="s">
        <v>2838</v>
      </c>
      <c r="AG78" t="s">
        <v>2839</v>
      </c>
      <c r="AV78" t="s">
        <v>2840</v>
      </c>
      <c r="BP78" t="s">
        <v>2839</v>
      </c>
      <c r="CC78" t="s">
        <v>2839</v>
      </c>
      <c r="CL78" t="s">
        <v>2839</v>
      </c>
    </row>
    <row r="79" spans="9:90" ht="12.75">
      <c r="I79" t="s">
        <v>2841</v>
      </c>
      <c r="N79" t="s">
        <v>2842</v>
      </c>
      <c r="O79" t="s">
        <v>2842</v>
      </c>
      <c r="P79" t="s">
        <v>2842</v>
      </c>
      <c r="Q79" t="s">
        <v>2842</v>
      </c>
      <c r="R79" t="s">
        <v>2842</v>
      </c>
      <c r="AG79" s="136" t="s">
        <v>2843</v>
      </c>
      <c r="AV79" t="s">
        <v>2844</v>
      </c>
      <c r="BP79" s="136" t="s">
        <v>2843</v>
      </c>
      <c r="CC79" s="136" t="s">
        <v>2843</v>
      </c>
      <c r="CL79" s="136" t="s">
        <v>2843</v>
      </c>
    </row>
    <row r="80" spans="9:90" ht="12.75">
      <c r="I80" t="s">
        <v>2845</v>
      </c>
      <c r="N80" t="s">
        <v>2846</v>
      </c>
      <c r="O80" t="s">
        <v>2846</v>
      </c>
      <c r="P80" t="s">
        <v>2846</v>
      </c>
      <c r="Q80" t="s">
        <v>2846</v>
      </c>
      <c r="R80" t="s">
        <v>2846</v>
      </c>
      <c r="AG80" t="s">
        <v>2847</v>
      </c>
      <c r="AV80" t="s">
        <v>2178</v>
      </c>
      <c r="BP80" t="s">
        <v>2847</v>
      </c>
      <c r="CC80" t="s">
        <v>2847</v>
      </c>
      <c r="CL80" t="s">
        <v>2847</v>
      </c>
    </row>
    <row r="81" spans="9:90" ht="12.75">
      <c r="I81" t="s">
        <v>2848</v>
      </c>
      <c r="N81" t="s">
        <v>2849</v>
      </c>
      <c r="O81" t="s">
        <v>2849</v>
      </c>
      <c r="P81" t="s">
        <v>2849</v>
      </c>
      <c r="Q81" t="s">
        <v>2849</v>
      </c>
      <c r="R81" t="s">
        <v>2849</v>
      </c>
      <c r="AG81" t="s">
        <v>2850</v>
      </c>
      <c r="AV81" t="s">
        <v>2851</v>
      </c>
      <c r="BP81" t="s">
        <v>2850</v>
      </c>
      <c r="CC81" t="s">
        <v>2850</v>
      </c>
      <c r="CL81" t="s">
        <v>2850</v>
      </c>
    </row>
    <row r="82" spans="9:90" ht="12.75">
      <c r="I82" t="s">
        <v>2852</v>
      </c>
      <c r="N82" t="s">
        <v>2853</v>
      </c>
      <c r="O82" t="s">
        <v>2853</v>
      </c>
      <c r="P82" t="s">
        <v>2853</v>
      </c>
      <c r="Q82" t="s">
        <v>2853</v>
      </c>
      <c r="R82" t="s">
        <v>2853</v>
      </c>
      <c r="AG82" t="s">
        <v>2854</v>
      </c>
      <c r="AV82" t="s">
        <v>2262</v>
      </c>
      <c r="BP82" t="s">
        <v>2854</v>
      </c>
      <c r="CC82" t="s">
        <v>2854</v>
      </c>
      <c r="CL82" t="s">
        <v>2854</v>
      </c>
    </row>
    <row r="83" spans="9:90" ht="12.75">
      <c r="I83" t="s">
        <v>2855</v>
      </c>
      <c r="N83" t="s">
        <v>2856</v>
      </c>
      <c r="O83" t="s">
        <v>2856</v>
      </c>
      <c r="P83" t="s">
        <v>2856</v>
      </c>
      <c r="Q83" t="s">
        <v>2856</v>
      </c>
      <c r="R83" t="s">
        <v>2856</v>
      </c>
      <c r="AG83" t="s">
        <v>2857</v>
      </c>
      <c r="AV83" t="s">
        <v>2858</v>
      </c>
      <c r="BP83" t="s">
        <v>2857</v>
      </c>
      <c r="CC83" t="s">
        <v>2857</v>
      </c>
      <c r="CL83" t="s">
        <v>2857</v>
      </c>
    </row>
    <row r="84" spans="9:90" ht="12.75">
      <c r="I84" t="s">
        <v>2859</v>
      </c>
      <c r="N84" t="s">
        <v>2860</v>
      </c>
      <c r="O84" t="s">
        <v>2860</v>
      </c>
      <c r="P84" t="s">
        <v>2860</v>
      </c>
      <c r="Q84" t="s">
        <v>2860</v>
      </c>
      <c r="R84" t="s">
        <v>2860</v>
      </c>
      <c r="AG84" s="136" t="s">
        <v>2861</v>
      </c>
      <c r="AV84" t="s">
        <v>2862</v>
      </c>
      <c r="BP84" s="136" t="s">
        <v>2861</v>
      </c>
      <c r="CC84" s="136" t="s">
        <v>2861</v>
      </c>
      <c r="CL84" s="136" t="s">
        <v>2861</v>
      </c>
    </row>
    <row r="85" spans="9:90" ht="12.75">
      <c r="I85" t="s">
        <v>2863</v>
      </c>
      <c r="N85" t="s">
        <v>2864</v>
      </c>
      <c r="O85" t="s">
        <v>2864</v>
      </c>
      <c r="P85" t="s">
        <v>2864</v>
      </c>
      <c r="Q85" t="s">
        <v>2864</v>
      </c>
      <c r="R85" t="s">
        <v>2864</v>
      </c>
      <c r="AG85" t="s">
        <v>2865</v>
      </c>
      <c r="AV85" t="s">
        <v>2866</v>
      </c>
      <c r="BP85" t="s">
        <v>2865</v>
      </c>
      <c r="CC85" t="s">
        <v>2865</v>
      </c>
      <c r="CL85" t="s">
        <v>2865</v>
      </c>
    </row>
    <row r="86" spans="9:90" ht="12.75">
      <c r="I86" t="s">
        <v>2867</v>
      </c>
      <c r="N86" t="s">
        <v>2868</v>
      </c>
      <c r="O86" t="s">
        <v>2868</v>
      </c>
      <c r="P86" t="s">
        <v>2868</v>
      </c>
      <c r="Q86" t="s">
        <v>2868</v>
      </c>
      <c r="R86" t="s">
        <v>2868</v>
      </c>
      <c r="AG86" t="s">
        <v>2869</v>
      </c>
      <c r="AV86" t="s">
        <v>2870</v>
      </c>
      <c r="BP86" t="s">
        <v>2869</v>
      </c>
      <c r="CC86" t="s">
        <v>2869</v>
      </c>
      <c r="CL86" t="s">
        <v>2869</v>
      </c>
    </row>
    <row r="87" spans="9:90" ht="12.75">
      <c r="I87" t="s">
        <v>2871</v>
      </c>
      <c r="N87" t="s">
        <v>2872</v>
      </c>
      <c r="O87" t="s">
        <v>2872</v>
      </c>
      <c r="P87" t="s">
        <v>2872</v>
      </c>
      <c r="Q87" t="s">
        <v>2872</v>
      </c>
      <c r="R87" t="s">
        <v>2872</v>
      </c>
      <c r="AG87" t="s">
        <v>2873</v>
      </c>
      <c r="AV87" t="s">
        <v>2241</v>
      </c>
      <c r="BP87" t="s">
        <v>2873</v>
      </c>
      <c r="CC87" t="s">
        <v>2873</v>
      </c>
      <c r="CL87" t="s">
        <v>2873</v>
      </c>
    </row>
    <row r="88" spans="9:90" ht="12.75">
      <c r="I88" t="s">
        <v>2874</v>
      </c>
      <c r="N88" t="s">
        <v>2875</v>
      </c>
      <c r="O88" t="s">
        <v>2875</v>
      </c>
      <c r="P88" t="s">
        <v>2875</v>
      </c>
      <c r="Q88" t="s">
        <v>2875</v>
      </c>
      <c r="R88" t="s">
        <v>2875</v>
      </c>
      <c r="AG88" t="s">
        <v>2876</v>
      </c>
      <c r="AV88" t="s">
        <v>2877</v>
      </c>
      <c r="BP88" t="s">
        <v>2876</v>
      </c>
      <c r="CC88" t="s">
        <v>2876</v>
      </c>
      <c r="CL88" t="s">
        <v>2876</v>
      </c>
    </row>
    <row r="89" spans="9:90" ht="12.75">
      <c r="I89" t="s">
        <v>2878</v>
      </c>
      <c r="N89" t="s">
        <v>2879</v>
      </c>
      <c r="O89" t="s">
        <v>2879</v>
      </c>
      <c r="P89" t="s">
        <v>2879</v>
      </c>
      <c r="Q89" t="s">
        <v>2879</v>
      </c>
      <c r="R89" t="s">
        <v>2879</v>
      </c>
      <c r="AG89" s="136" t="s">
        <v>2880</v>
      </c>
      <c r="AV89" t="s">
        <v>2881</v>
      </c>
      <c r="BP89" s="136" t="s">
        <v>2880</v>
      </c>
      <c r="CC89" s="136" t="s">
        <v>2880</v>
      </c>
      <c r="CL89" s="136" t="s">
        <v>2880</v>
      </c>
    </row>
    <row r="90" spans="9:90" ht="12.75">
      <c r="I90" t="s">
        <v>2882</v>
      </c>
      <c r="N90" t="s">
        <v>2883</v>
      </c>
      <c r="O90" t="s">
        <v>2883</v>
      </c>
      <c r="P90" t="s">
        <v>2883</v>
      </c>
      <c r="Q90" t="s">
        <v>2883</v>
      </c>
      <c r="R90" t="s">
        <v>2883</v>
      </c>
      <c r="AG90" t="s">
        <v>2884</v>
      </c>
      <c r="AV90" t="s">
        <v>2885</v>
      </c>
      <c r="BP90" t="s">
        <v>2884</v>
      </c>
      <c r="CC90" t="s">
        <v>2884</v>
      </c>
      <c r="CL90" t="s">
        <v>2884</v>
      </c>
    </row>
    <row r="91" spans="9:90" ht="12.75">
      <c r="I91" t="s">
        <v>2886</v>
      </c>
      <c r="N91" t="s">
        <v>2887</v>
      </c>
      <c r="O91" t="s">
        <v>2887</v>
      </c>
      <c r="P91" t="s">
        <v>2887</v>
      </c>
      <c r="Q91" t="s">
        <v>2887</v>
      </c>
      <c r="R91" t="s">
        <v>2887</v>
      </c>
      <c r="AG91" t="s">
        <v>2888</v>
      </c>
      <c r="AV91" t="s">
        <v>2108</v>
      </c>
      <c r="BP91" t="s">
        <v>2888</v>
      </c>
      <c r="CC91" t="s">
        <v>2888</v>
      </c>
      <c r="CL91" t="s">
        <v>2888</v>
      </c>
    </row>
    <row r="92" spans="9:90" ht="12.75">
      <c r="I92" t="s">
        <v>2889</v>
      </c>
      <c r="N92" t="s">
        <v>2890</v>
      </c>
      <c r="O92" t="s">
        <v>2890</v>
      </c>
      <c r="P92" t="s">
        <v>2890</v>
      </c>
      <c r="Q92" t="s">
        <v>2890</v>
      </c>
      <c r="R92" t="s">
        <v>2890</v>
      </c>
      <c r="AG92" t="s">
        <v>2891</v>
      </c>
      <c r="AV92" t="s">
        <v>2892</v>
      </c>
      <c r="BP92" t="s">
        <v>2891</v>
      </c>
      <c r="CC92" t="s">
        <v>2891</v>
      </c>
      <c r="CL92" t="s">
        <v>2891</v>
      </c>
    </row>
    <row r="93" spans="9:90" ht="12.75">
      <c r="I93" t="s">
        <v>2893</v>
      </c>
      <c r="N93" t="s">
        <v>2894</v>
      </c>
      <c r="O93" t="s">
        <v>2894</v>
      </c>
      <c r="P93" t="s">
        <v>2894</v>
      </c>
      <c r="Q93" t="s">
        <v>2894</v>
      </c>
      <c r="R93" t="s">
        <v>2894</v>
      </c>
      <c r="AG93" t="s">
        <v>2895</v>
      </c>
      <c r="AV93" t="s">
        <v>2896</v>
      </c>
      <c r="BP93" t="s">
        <v>2895</v>
      </c>
      <c r="CC93" t="s">
        <v>2895</v>
      </c>
      <c r="CL93" t="s">
        <v>2895</v>
      </c>
    </row>
    <row r="94" spans="9:90" ht="12.75">
      <c r="I94" t="s">
        <v>2897</v>
      </c>
      <c r="N94" t="s">
        <v>2898</v>
      </c>
      <c r="O94" t="s">
        <v>2898</v>
      </c>
      <c r="P94" t="s">
        <v>2898</v>
      </c>
      <c r="Q94" t="s">
        <v>2898</v>
      </c>
      <c r="R94" t="s">
        <v>2898</v>
      </c>
      <c r="AG94" s="136" t="s">
        <v>2899</v>
      </c>
      <c r="AV94" t="s">
        <v>2900</v>
      </c>
      <c r="BP94" s="136" t="s">
        <v>2899</v>
      </c>
      <c r="CC94" s="136" t="s">
        <v>2899</v>
      </c>
      <c r="CL94" s="136" t="s">
        <v>2899</v>
      </c>
    </row>
    <row r="95" spans="9:90" ht="12.75">
      <c r="I95" t="s">
        <v>2901</v>
      </c>
      <c r="N95" t="s">
        <v>2902</v>
      </c>
      <c r="O95" t="s">
        <v>2902</v>
      </c>
      <c r="P95" t="s">
        <v>2902</v>
      </c>
      <c r="Q95" t="s">
        <v>2902</v>
      </c>
      <c r="R95" t="s">
        <v>2902</v>
      </c>
      <c r="AG95" t="s">
        <v>2903</v>
      </c>
      <c r="AV95" t="s">
        <v>2904</v>
      </c>
      <c r="BP95" t="s">
        <v>2903</v>
      </c>
      <c r="CC95" t="s">
        <v>2903</v>
      </c>
      <c r="CL95" t="s">
        <v>2903</v>
      </c>
    </row>
    <row r="96" spans="9:90" ht="12.75">
      <c r="I96" t="s">
        <v>2905</v>
      </c>
      <c r="N96" t="s">
        <v>2906</v>
      </c>
      <c r="O96" t="s">
        <v>2906</v>
      </c>
      <c r="P96" t="s">
        <v>2906</v>
      </c>
      <c r="Q96" t="s">
        <v>2906</v>
      </c>
      <c r="R96" t="s">
        <v>2906</v>
      </c>
      <c r="AG96" t="s">
        <v>2907</v>
      </c>
      <c r="AV96" t="s">
        <v>2908</v>
      </c>
      <c r="BP96" t="s">
        <v>2907</v>
      </c>
      <c r="CC96" t="s">
        <v>2907</v>
      </c>
      <c r="CL96" t="s">
        <v>2907</v>
      </c>
    </row>
    <row r="97" spans="9:90" ht="12.75">
      <c r="I97" t="s">
        <v>2909</v>
      </c>
      <c r="N97" t="s">
        <v>2910</v>
      </c>
      <c r="O97" t="s">
        <v>2910</v>
      </c>
      <c r="P97" t="s">
        <v>2910</v>
      </c>
      <c r="Q97" t="s">
        <v>2910</v>
      </c>
      <c r="R97" t="s">
        <v>2910</v>
      </c>
      <c r="AG97" t="s">
        <v>2911</v>
      </c>
      <c r="AV97" t="s">
        <v>2912</v>
      </c>
      <c r="BP97" t="s">
        <v>2911</v>
      </c>
      <c r="CC97" t="s">
        <v>2911</v>
      </c>
      <c r="CL97" t="s">
        <v>2911</v>
      </c>
    </row>
    <row r="98" spans="9:90" ht="12.75">
      <c r="I98" t="s">
        <v>2913</v>
      </c>
      <c r="N98" t="s">
        <v>2914</v>
      </c>
      <c r="O98" t="s">
        <v>2914</v>
      </c>
      <c r="P98" t="s">
        <v>2914</v>
      </c>
      <c r="Q98" t="s">
        <v>2914</v>
      </c>
      <c r="R98" t="s">
        <v>2914</v>
      </c>
      <c r="AG98" t="s">
        <v>2915</v>
      </c>
      <c r="AV98" t="s">
        <v>2579</v>
      </c>
      <c r="BP98" t="s">
        <v>2915</v>
      </c>
      <c r="CC98" t="s">
        <v>2915</v>
      </c>
      <c r="CL98" t="s">
        <v>2915</v>
      </c>
    </row>
    <row r="99" spans="9:90" ht="12.75">
      <c r="I99" t="s">
        <v>2916</v>
      </c>
      <c r="N99" t="s">
        <v>2917</v>
      </c>
      <c r="O99" t="s">
        <v>2917</v>
      </c>
      <c r="P99" t="s">
        <v>2917</v>
      </c>
      <c r="Q99" t="s">
        <v>2917</v>
      </c>
      <c r="R99" t="s">
        <v>2917</v>
      </c>
      <c r="AG99" s="136" t="s">
        <v>2918</v>
      </c>
      <c r="AV99" t="s">
        <v>2919</v>
      </c>
      <c r="BP99" s="136" t="s">
        <v>2918</v>
      </c>
      <c r="CC99" s="136" t="s">
        <v>2918</v>
      </c>
      <c r="CL99" s="136" t="s">
        <v>2918</v>
      </c>
    </row>
    <row r="100" spans="9:90" ht="12.75">
      <c r="I100" t="s">
        <v>2920</v>
      </c>
      <c r="N100" t="s">
        <v>2921</v>
      </c>
      <c r="O100" t="s">
        <v>2921</v>
      </c>
      <c r="P100" t="s">
        <v>2921</v>
      </c>
      <c r="Q100" t="s">
        <v>2921</v>
      </c>
      <c r="R100" t="s">
        <v>2921</v>
      </c>
      <c r="AG100" t="s">
        <v>2922</v>
      </c>
      <c r="AV100" t="s">
        <v>2923</v>
      </c>
      <c r="BP100" t="s">
        <v>2922</v>
      </c>
      <c r="CC100" t="s">
        <v>2922</v>
      </c>
      <c r="CL100" t="s">
        <v>2922</v>
      </c>
    </row>
    <row r="101" spans="9:90" ht="12.75">
      <c r="I101" t="s">
        <v>2924</v>
      </c>
      <c r="N101" t="s">
        <v>2925</v>
      </c>
      <c r="O101" t="s">
        <v>2925</v>
      </c>
      <c r="P101" t="s">
        <v>2925</v>
      </c>
      <c r="Q101" t="s">
        <v>2925</v>
      </c>
      <c r="R101" t="s">
        <v>2925</v>
      </c>
      <c r="AG101" t="s">
        <v>2926</v>
      </c>
      <c r="AV101" t="s">
        <v>2927</v>
      </c>
      <c r="BP101" t="s">
        <v>2926</v>
      </c>
      <c r="CC101" t="s">
        <v>2926</v>
      </c>
      <c r="CL101" t="s">
        <v>2926</v>
      </c>
    </row>
    <row r="102" spans="9:90" ht="12.75">
      <c r="I102" t="s">
        <v>2928</v>
      </c>
      <c r="N102" t="s">
        <v>2929</v>
      </c>
      <c r="O102" t="s">
        <v>2929</v>
      </c>
      <c r="P102" t="s">
        <v>2929</v>
      </c>
      <c r="Q102" t="s">
        <v>2929</v>
      </c>
      <c r="R102" t="s">
        <v>2929</v>
      </c>
      <c r="AG102" t="s">
        <v>2930</v>
      </c>
      <c r="AV102" t="s">
        <v>2931</v>
      </c>
      <c r="BP102" t="s">
        <v>2930</v>
      </c>
      <c r="CC102" t="s">
        <v>2930</v>
      </c>
      <c r="CL102" t="s">
        <v>2930</v>
      </c>
    </row>
    <row r="103" spans="9:90" ht="12.75">
      <c r="I103" t="s">
        <v>2932</v>
      </c>
      <c r="N103" t="s">
        <v>2933</v>
      </c>
      <c r="O103" t="s">
        <v>2933</v>
      </c>
      <c r="P103" t="s">
        <v>2933</v>
      </c>
      <c r="Q103" t="s">
        <v>2933</v>
      </c>
      <c r="R103" t="s">
        <v>2933</v>
      </c>
      <c r="AG103" t="s">
        <v>2934</v>
      </c>
      <c r="BP103" t="s">
        <v>2934</v>
      </c>
      <c r="CC103" t="s">
        <v>2934</v>
      </c>
      <c r="CL103" t="s">
        <v>2934</v>
      </c>
    </row>
    <row r="104" spans="9:90" ht="12.75">
      <c r="I104" t="s">
        <v>2935</v>
      </c>
      <c r="N104" t="s">
        <v>2936</v>
      </c>
      <c r="O104" t="s">
        <v>2936</v>
      </c>
      <c r="P104" t="s">
        <v>2936</v>
      </c>
      <c r="Q104" t="s">
        <v>2936</v>
      </c>
      <c r="R104" t="s">
        <v>2936</v>
      </c>
      <c r="AG104" s="136" t="s">
        <v>2937</v>
      </c>
      <c r="BP104" s="136" t="s">
        <v>2937</v>
      </c>
      <c r="CC104" s="136" t="s">
        <v>2937</v>
      </c>
      <c r="CL104" s="136" t="s">
        <v>2937</v>
      </c>
    </row>
    <row r="105" spans="9:90" ht="12.75">
      <c r="I105" t="s">
        <v>2938</v>
      </c>
      <c r="N105" t="s">
        <v>2939</v>
      </c>
      <c r="O105" t="s">
        <v>2939</v>
      </c>
      <c r="P105" t="s">
        <v>2939</v>
      </c>
      <c r="Q105" t="s">
        <v>2939</v>
      </c>
      <c r="R105" t="s">
        <v>2939</v>
      </c>
      <c r="AG105" t="s">
        <v>2940</v>
      </c>
      <c r="BP105" t="s">
        <v>2940</v>
      </c>
      <c r="CC105" t="s">
        <v>2940</v>
      </c>
      <c r="CL105" t="s">
        <v>2940</v>
      </c>
    </row>
    <row r="106" spans="9:90" ht="12.75">
      <c r="I106" t="s">
        <v>2941</v>
      </c>
      <c r="N106" t="s">
        <v>2942</v>
      </c>
      <c r="O106" t="s">
        <v>2942</v>
      </c>
      <c r="P106" t="s">
        <v>2942</v>
      </c>
      <c r="Q106" t="s">
        <v>2942</v>
      </c>
      <c r="R106" t="s">
        <v>2942</v>
      </c>
      <c r="AG106" t="s">
        <v>2943</v>
      </c>
      <c r="BP106" t="s">
        <v>2943</v>
      </c>
      <c r="CC106" t="s">
        <v>2943</v>
      </c>
      <c r="CL106" t="s">
        <v>2943</v>
      </c>
    </row>
    <row r="107" spans="9:90" ht="12.75">
      <c r="I107" t="s">
        <v>2944</v>
      </c>
      <c r="N107" t="s">
        <v>2945</v>
      </c>
      <c r="O107" t="s">
        <v>2945</v>
      </c>
      <c r="P107" t="s">
        <v>2945</v>
      </c>
      <c r="Q107" t="s">
        <v>2945</v>
      </c>
      <c r="R107" t="s">
        <v>2945</v>
      </c>
      <c r="AG107" t="s">
        <v>2946</v>
      </c>
      <c r="BP107" t="s">
        <v>2946</v>
      </c>
      <c r="CC107" t="s">
        <v>2946</v>
      </c>
      <c r="CL107" t="s">
        <v>2946</v>
      </c>
    </row>
    <row r="108" spans="9:90" ht="12.75">
      <c r="I108" t="s">
        <v>2947</v>
      </c>
      <c r="N108" t="s">
        <v>2948</v>
      </c>
      <c r="O108" t="s">
        <v>2948</v>
      </c>
      <c r="P108" t="s">
        <v>2948</v>
      </c>
      <c r="Q108" t="s">
        <v>2948</v>
      </c>
      <c r="R108" t="s">
        <v>2948</v>
      </c>
      <c r="AG108" t="s">
        <v>2949</v>
      </c>
      <c r="BP108" t="s">
        <v>2949</v>
      </c>
      <c r="CC108" t="s">
        <v>2949</v>
      </c>
      <c r="CL108" t="s">
        <v>2949</v>
      </c>
    </row>
    <row r="109" spans="9:90" ht="12.75">
      <c r="I109" t="s">
        <v>2950</v>
      </c>
      <c r="N109" t="s">
        <v>2951</v>
      </c>
      <c r="O109" t="s">
        <v>2951</v>
      </c>
      <c r="P109" t="s">
        <v>2951</v>
      </c>
      <c r="Q109" t="s">
        <v>2951</v>
      </c>
      <c r="R109" t="s">
        <v>2951</v>
      </c>
      <c r="AG109" s="136" t="s">
        <v>2952</v>
      </c>
      <c r="BP109" s="136" t="s">
        <v>2952</v>
      </c>
      <c r="CC109" s="136" t="s">
        <v>2952</v>
      </c>
      <c r="CL109" s="136" t="s">
        <v>2952</v>
      </c>
    </row>
    <row r="110" spans="9:90" ht="12.75">
      <c r="I110" t="s">
        <v>2953</v>
      </c>
      <c r="N110" t="s">
        <v>2954</v>
      </c>
      <c r="O110" t="s">
        <v>2954</v>
      </c>
      <c r="P110" t="s">
        <v>2954</v>
      </c>
      <c r="Q110" t="s">
        <v>2954</v>
      </c>
      <c r="R110" t="s">
        <v>2954</v>
      </c>
      <c r="AG110" t="s">
        <v>2955</v>
      </c>
      <c r="BP110" t="s">
        <v>2955</v>
      </c>
      <c r="CC110" t="s">
        <v>2955</v>
      </c>
      <c r="CL110" t="s">
        <v>2955</v>
      </c>
    </row>
    <row r="111" spans="9:90" ht="12.75">
      <c r="I111" t="s">
        <v>2956</v>
      </c>
      <c r="AG111" t="s">
        <v>2957</v>
      </c>
      <c r="BP111" t="s">
        <v>2957</v>
      </c>
      <c r="CC111" t="s">
        <v>2957</v>
      </c>
      <c r="CL111" t="s">
        <v>2957</v>
      </c>
    </row>
    <row r="112" spans="9:90" ht="12.75">
      <c r="I112" t="s">
        <v>2958</v>
      </c>
      <c r="AG112" t="s">
        <v>2959</v>
      </c>
      <c r="BP112" t="s">
        <v>2959</v>
      </c>
      <c r="CC112" t="s">
        <v>2959</v>
      </c>
      <c r="CL112" t="s">
        <v>2959</v>
      </c>
    </row>
    <row r="113" spans="9:90" ht="12.75">
      <c r="I113" t="s">
        <v>2960</v>
      </c>
      <c r="AG113" t="s">
        <v>2961</v>
      </c>
      <c r="BP113" t="s">
        <v>2961</v>
      </c>
      <c r="CC113" t="s">
        <v>2961</v>
      </c>
      <c r="CL113" t="s">
        <v>2961</v>
      </c>
    </row>
    <row r="114" spans="9:90" ht="12.75">
      <c r="I114" t="s">
        <v>2962</v>
      </c>
      <c r="AG114" s="136" t="s">
        <v>2963</v>
      </c>
      <c r="BP114" s="136" t="s">
        <v>2963</v>
      </c>
      <c r="CC114" s="136" t="s">
        <v>2963</v>
      </c>
      <c r="CL114" s="136" t="s">
        <v>2963</v>
      </c>
    </row>
    <row r="115" spans="9:90" ht="12.75">
      <c r="I115" t="s">
        <v>2964</v>
      </c>
      <c r="AG115" t="s">
        <v>2965</v>
      </c>
      <c r="BP115" t="s">
        <v>2965</v>
      </c>
      <c r="CC115" t="s">
        <v>2965</v>
      </c>
      <c r="CL115" t="s">
        <v>2965</v>
      </c>
    </row>
    <row r="116" spans="9:90" ht="12.75">
      <c r="I116" t="s">
        <v>2966</v>
      </c>
      <c r="AG116" t="s">
        <v>2967</v>
      </c>
      <c r="BP116" t="s">
        <v>2967</v>
      </c>
      <c r="CC116" t="s">
        <v>2967</v>
      </c>
      <c r="CL116" t="s">
        <v>2967</v>
      </c>
    </row>
    <row r="117" spans="9:90" ht="12.75">
      <c r="I117" t="s">
        <v>2968</v>
      </c>
      <c r="AG117" t="s">
        <v>2969</v>
      </c>
      <c r="BP117" t="s">
        <v>2969</v>
      </c>
      <c r="CC117" t="s">
        <v>2969</v>
      </c>
      <c r="CL117" t="s">
        <v>2969</v>
      </c>
    </row>
    <row r="118" spans="9:90" ht="12.75">
      <c r="I118" t="s">
        <v>2970</v>
      </c>
      <c r="AG118" t="s">
        <v>2971</v>
      </c>
      <c r="BP118" t="s">
        <v>2971</v>
      </c>
      <c r="CC118" t="s">
        <v>2971</v>
      </c>
      <c r="CL118" t="s">
        <v>2971</v>
      </c>
    </row>
    <row r="119" spans="9:90" ht="12.75">
      <c r="I119" t="s">
        <v>2972</v>
      </c>
      <c r="AG119" s="136" t="s">
        <v>2973</v>
      </c>
      <c r="BP119" s="136" t="s">
        <v>2973</v>
      </c>
      <c r="CC119" s="136" t="s">
        <v>2973</v>
      </c>
      <c r="CL119" s="136" t="s">
        <v>2973</v>
      </c>
    </row>
    <row r="120" spans="9:90" ht="12.75">
      <c r="I120" t="s">
        <v>2974</v>
      </c>
      <c r="AG120" t="s">
        <v>2975</v>
      </c>
      <c r="BP120" t="s">
        <v>2975</v>
      </c>
      <c r="CC120" t="s">
        <v>2975</v>
      </c>
      <c r="CL120" t="s">
        <v>2975</v>
      </c>
    </row>
    <row r="121" spans="9:90" ht="12.75">
      <c r="I121" t="s">
        <v>2976</v>
      </c>
      <c r="AG121" t="s">
        <v>2977</v>
      </c>
      <c r="BP121" t="s">
        <v>2977</v>
      </c>
      <c r="CC121" t="s">
        <v>2977</v>
      </c>
      <c r="CL121" t="s">
        <v>2977</v>
      </c>
    </row>
    <row r="122" spans="9:90" ht="12.75">
      <c r="I122" t="s">
        <v>2978</v>
      </c>
      <c r="AG122" t="s">
        <v>2979</v>
      </c>
      <c r="BP122" t="s">
        <v>2979</v>
      </c>
      <c r="CC122" t="s">
        <v>2979</v>
      </c>
      <c r="CL122" t="s">
        <v>2979</v>
      </c>
    </row>
    <row r="123" spans="9:90" ht="12.75">
      <c r="I123" t="s">
        <v>2980</v>
      </c>
      <c r="AG123" t="s">
        <v>2981</v>
      </c>
      <c r="BP123" t="s">
        <v>2981</v>
      </c>
      <c r="CC123" t="s">
        <v>2981</v>
      </c>
      <c r="CL123" t="s">
        <v>2981</v>
      </c>
    </row>
    <row r="124" spans="9:90" ht="12.75">
      <c r="I124" t="s">
        <v>2982</v>
      </c>
      <c r="AG124" s="136" t="s">
        <v>2983</v>
      </c>
      <c r="BP124" s="136" t="s">
        <v>2983</v>
      </c>
      <c r="CC124" s="136" t="s">
        <v>2983</v>
      </c>
      <c r="CL124" s="136" t="s">
        <v>2983</v>
      </c>
    </row>
    <row r="125" spans="9:90" ht="12.75">
      <c r="I125" t="s">
        <v>2984</v>
      </c>
      <c r="AG125" t="s">
        <v>2985</v>
      </c>
      <c r="BP125" t="s">
        <v>2985</v>
      </c>
      <c r="CC125" t="s">
        <v>2985</v>
      </c>
      <c r="CL125" t="s">
        <v>2985</v>
      </c>
    </row>
    <row r="126" spans="9:90" ht="12.75">
      <c r="I126" t="s">
        <v>2986</v>
      </c>
      <c r="AG126" t="s">
        <v>2987</v>
      </c>
      <c r="BP126" t="s">
        <v>2987</v>
      </c>
      <c r="CC126" t="s">
        <v>2987</v>
      </c>
      <c r="CL126" t="s">
        <v>2987</v>
      </c>
    </row>
    <row r="127" spans="9:90" ht="12.75">
      <c r="I127" t="s">
        <v>2988</v>
      </c>
      <c r="AG127" t="s">
        <v>2989</v>
      </c>
      <c r="BP127" t="s">
        <v>2989</v>
      </c>
      <c r="CC127" t="s">
        <v>2989</v>
      </c>
      <c r="CL127" t="s">
        <v>2989</v>
      </c>
    </row>
    <row r="128" spans="9:90" ht="12.75">
      <c r="I128" t="s">
        <v>2990</v>
      </c>
      <c r="AG128" t="s">
        <v>2991</v>
      </c>
      <c r="BP128" t="s">
        <v>2991</v>
      </c>
      <c r="CC128" t="s">
        <v>2991</v>
      </c>
      <c r="CL128" t="s">
        <v>2991</v>
      </c>
    </row>
    <row r="129" spans="9:90" ht="12.75">
      <c r="I129" t="s">
        <v>2992</v>
      </c>
      <c r="AG129" s="136" t="s">
        <v>2993</v>
      </c>
      <c r="BP129" s="136" t="s">
        <v>2993</v>
      </c>
      <c r="CC129" s="136" t="s">
        <v>2993</v>
      </c>
      <c r="CL129" s="136" t="s">
        <v>2993</v>
      </c>
    </row>
    <row r="130" spans="9:90" ht="12.75">
      <c r="I130" t="s">
        <v>2994</v>
      </c>
      <c r="AG130" t="s">
        <v>2995</v>
      </c>
      <c r="BP130" t="s">
        <v>2995</v>
      </c>
      <c r="CC130" t="s">
        <v>2995</v>
      </c>
      <c r="CL130" t="s">
        <v>2995</v>
      </c>
    </row>
    <row r="131" spans="9:90" ht="12.75">
      <c r="I131" t="s">
        <v>2996</v>
      </c>
      <c r="AG131" t="s">
        <v>2997</v>
      </c>
      <c r="BP131" t="s">
        <v>2997</v>
      </c>
      <c r="CC131" t="s">
        <v>2997</v>
      </c>
      <c r="CL131" t="s">
        <v>2997</v>
      </c>
    </row>
    <row r="132" spans="9:90" ht="12.75">
      <c r="I132" t="s">
        <v>2998</v>
      </c>
      <c r="AG132" t="s">
        <v>2999</v>
      </c>
      <c r="BP132" t="s">
        <v>2999</v>
      </c>
      <c r="CC132" t="s">
        <v>2999</v>
      </c>
      <c r="CL132" t="s">
        <v>2999</v>
      </c>
    </row>
    <row r="133" spans="9:90" ht="12.75">
      <c r="I133" t="s">
        <v>3000</v>
      </c>
      <c r="AG133" t="s">
        <v>3001</v>
      </c>
      <c r="BP133" t="s">
        <v>3001</v>
      </c>
      <c r="CC133" t="s">
        <v>3001</v>
      </c>
      <c r="CL133" t="s">
        <v>3001</v>
      </c>
    </row>
    <row r="134" spans="9:90" ht="12.75">
      <c r="I134" t="s">
        <v>3002</v>
      </c>
      <c r="AG134" s="136" t="s">
        <v>3003</v>
      </c>
      <c r="BP134" s="136" t="s">
        <v>3003</v>
      </c>
      <c r="CC134" s="136" t="s">
        <v>3003</v>
      </c>
      <c r="CL134" s="136" t="s">
        <v>3003</v>
      </c>
    </row>
    <row r="135" spans="9:90" ht="12.75">
      <c r="I135" t="s">
        <v>3004</v>
      </c>
      <c r="AG135" t="s">
        <v>3005</v>
      </c>
      <c r="BP135" t="s">
        <v>3005</v>
      </c>
      <c r="CC135" t="s">
        <v>3005</v>
      </c>
      <c r="CL135" t="s">
        <v>3005</v>
      </c>
    </row>
    <row r="136" spans="9:90" ht="12.75">
      <c r="I136" t="s">
        <v>3006</v>
      </c>
      <c r="AG136" t="s">
        <v>3007</v>
      </c>
      <c r="BP136" t="s">
        <v>3007</v>
      </c>
      <c r="CC136" t="s">
        <v>3007</v>
      </c>
      <c r="CL136" t="s">
        <v>3007</v>
      </c>
    </row>
    <row r="137" spans="9:90" ht="12.75">
      <c r="I137" t="s">
        <v>3008</v>
      </c>
      <c r="AG137" t="s">
        <v>3009</v>
      </c>
      <c r="BP137" t="s">
        <v>3009</v>
      </c>
      <c r="CC137" t="s">
        <v>3009</v>
      </c>
      <c r="CL137" t="s">
        <v>3009</v>
      </c>
    </row>
    <row r="138" spans="9:90" ht="12.75">
      <c r="I138" t="s">
        <v>3010</v>
      </c>
      <c r="AG138" t="s">
        <v>3011</v>
      </c>
      <c r="BP138" t="s">
        <v>3011</v>
      </c>
      <c r="CC138" t="s">
        <v>3011</v>
      </c>
      <c r="CL138" t="s">
        <v>3011</v>
      </c>
    </row>
    <row r="139" spans="9:90" ht="12.75">
      <c r="I139" t="s">
        <v>3012</v>
      </c>
      <c r="AG139" s="136" t="s">
        <v>3013</v>
      </c>
      <c r="BP139" s="136" t="s">
        <v>3013</v>
      </c>
      <c r="CC139" s="136" t="s">
        <v>3013</v>
      </c>
      <c r="CL139" s="136" t="s">
        <v>3013</v>
      </c>
    </row>
    <row r="140" spans="9:90" ht="12.75">
      <c r="I140" t="s">
        <v>3014</v>
      </c>
      <c r="AG140" t="s">
        <v>3015</v>
      </c>
      <c r="BP140" t="s">
        <v>3015</v>
      </c>
      <c r="CC140" t="s">
        <v>3015</v>
      </c>
      <c r="CL140" t="s">
        <v>3015</v>
      </c>
    </row>
    <row r="141" spans="9:90" ht="12.75">
      <c r="I141" t="s">
        <v>3016</v>
      </c>
      <c r="AG141" t="s">
        <v>3017</v>
      </c>
      <c r="BP141" t="s">
        <v>3017</v>
      </c>
      <c r="CC141" t="s">
        <v>3017</v>
      </c>
      <c r="CL141" t="s">
        <v>3017</v>
      </c>
    </row>
    <row r="142" spans="9:90" ht="12.75">
      <c r="I142" t="s">
        <v>3018</v>
      </c>
      <c r="AG142" t="s">
        <v>3019</v>
      </c>
      <c r="BP142" t="s">
        <v>3019</v>
      </c>
      <c r="CC142" t="s">
        <v>3019</v>
      </c>
      <c r="CL142" t="s">
        <v>3019</v>
      </c>
    </row>
    <row r="143" spans="9:90" ht="12.75">
      <c r="I143" t="s">
        <v>3020</v>
      </c>
      <c r="AG143" t="s">
        <v>3021</v>
      </c>
      <c r="BP143" t="s">
        <v>3021</v>
      </c>
      <c r="CC143" t="s">
        <v>3021</v>
      </c>
      <c r="CL143" t="s">
        <v>3021</v>
      </c>
    </row>
    <row r="144" spans="9:90" ht="12.75">
      <c r="I144" t="s">
        <v>3022</v>
      </c>
      <c r="AG144" s="136" t="s">
        <v>3023</v>
      </c>
      <c r="BP144" s="136" t="s">
        <v>3023</v>
      </c>
      <c r="CC144" s="136" t="s">
        <v>3023</v>
      </c>
      <c r="CL144" s="136" t="s">
        <v>3023</v>
      </c>
    </row>
    <row r="145" spans="9:90" ht="12.75">
      <c r="I145" t="s">
        <v>3024</v>
      </c>
      <c r="AG145" t="s">
        <v>3025</v>
      </c>
      <c r="BP145" t="s">
        <v>3025</v>
      </c>
      <c r="CC145" t="s">
        <v>3025</v>
      </c>
      <c r="CL145" t="s">
        <v>3025</v>
      </c>
    </row>
    <row r="146" spans="9:90" ht="12.75">
      <c r="I146" t="s">
        <v>3026</v>
      </c>
      <c r="AG146" t="s">
        <v>3027</v>
      </c>
      <c r="BP146" t="s">
        <v>3027</v>
      </c>
      <c r="CC146" t="s">
        <v>3027</v>
      </c>
      <c r="CL146" t="s">
        <v>3027</v>
      </c>
    </row>
    <row r="147" spans="9:90" ht="12.75">
      <c r="I147" t="s">
        <v>3028</v>
      </c>
      <c r="AG147" t="s">
        <v>3029</v>
      </c>
      <c r="BP147" t="s">
        <v>3029</v>
      </c>
      <c r="CC147" t="s">
        <v>3029</v>
      </c>
      <c r="CL147" t="s">
        <v>3029</v>
      </c>
    </row>
    <row r="148" spans="9:90" ht="12.75">
      <c r="I148" t="s">
        <v>3030</v>
      </c>
      <c r="AG148" t="s">
        <v>3031</v>
      </c>
      <c r="BP148" t="s">
        <v>3031</v>
      </c>
      <c r="CC148" t="s">
        <v>3031</v>
      </c>
      <c r="CL148" t="s">
        <v>3031</v>
      </c>
    </row>
    <row r="149" spans="9:90" ht="12.75">
      <c r="I149" t="s">
        <v>3032</v>
      </c>
      <c r="AG149" s="136" t="s">
        <v>3033</v>
      </c>
      <c r="BP149" s="136" t="s">
        <v>3033</v>
      </c>
      <c r="CC149" s="136" t="s">
        <v>3033</v>
      </c>
      <c r="CL149" s="136" t="s">
        <v>3033</v>
      </c>
    </row>
    <row r="150" spans="9:90" ht="12.75">
      <c r="I150" t="s">
        <v>3034</v>
      </c>
      <c r="AG150" t="s">
        <v>3035</v>
      </c>
      <c r="BP150" t="s">
        <v>3035</v>
      </c>
      <c r="CC150" t="s">
        <v>3035</v>
      </c>
      <c r="CL150" t="s">
        <v>3035</v>
      </c>
    </row>
    <row r="151" spans="9:90" ht="12.75">
      <c r="I151" t="s">
        <v>3036</v>
      </c>
      <c r="AG151" t="s">
        <v>3037</v>
      </c>
      <c r="BP151" t="s">
        <v>3037</v>
      </c>
      <c r="CC151" t="s">
        <v>3037</v>
      </c>
      <c r="CL151" t="s">
        <v>3037</v>
      </c>
    </row>
    <row r="152" spans="9:90" ht="12.75">
      <c r="I152" t="s">
        <v>3038</v>
      </c>
      <c r="AG152" t="s">
        <v>3039</v>
      </c>
      <c r="BP152" t="s">
        <v>3039</v>
      </c>
      <c r="CC152" t="s">
        <v>3039</v>
      </c>
      <c r="CL152" t="s">
        <v>3039</v>
      </c>
    </row>
    <row r="153" spans="9:90" ht="12.75">
      <c r="I153" t="s">
        <v>3040</v>
      </c>
      <c r="AG153" t="s">
        <v>3041</v>
      </c>
      <c r="BP153" t="s">
        <v>3041</v>
      </c>
      <c r="CC153" t="s">
        <v>3041</v>
      </c>
      <c r="CL153" t="s">
        <v>3041</v>
      </c>
    </row>
    <row r="154" spans="9:90" ht="12.75">
      <c r="I154" t="s">
        <v>3042</v>
      </c>
      <c r="AG154" s="136" t="s">
        <v>3043</v>
      </c>
      <c r="BP154" s="136" t="s">
        <v>3043</v>
      </c>
      <c r="CC154" s="136" t="s">
        <v>3043</v>
      </c>
      <c r="CL154" s="136" t="s">
        <v>3043</v>
      </c>
    </row>
    <row r="155" spans="9:90" ht="12.75">
      <c r="I155" t="s">
        <v>3044</v>
      </c>
      <c r="AG155" t="s">
        <v>3045</v>
      </c>
      <c r="BP155" t="s">
        <v>3045</v>
      </c>
      <c r="CC155" t="s">
        <v>3045</v>
      </c>
      <c r="CL155" t="s">
        <v>3045</v>
      </c>
    </row>
    <row r="156" spans="9:90" ht="12.75">
      <c r="I156" t="s">
        <v>3046</v>
      </c>
      <c r="AG156" t="s">
        <v>3047</v>
      </c>
      <c r="BP156" t="s">
        <v>3047</v>
      </c>
      <c r="CC156" t="s">
        <v>3047</v>
      </c>
      <c r="CL156" t="s">
        <v>3047</v>
      </c>
    </row>
    <row r="157" spans="9:90" ht="12.75">
      <c r="I157" t="s">
        <v>3048</v>
      </c>
      <c r="AG157" t="s">
        <v>3049</v>
      </c>
      <c r="BP157" t="s">
        <v>3049</v>
      </c>
      <c r="CC157" t="s">
        <v>3049</v>
      </c>
      <c r="CL157" t="s">
        <v>3049</v>
      </c>
    </row>
    <row r="158" spans="9:90" ht="12.75">
      <c r="I158" t="s">
        <v>3050</v>
      </c>
      <c r="AG158" t="s">
        <v>3051</v>
      </c>
      <c r="BP158" t="s">
        <v>3051</v>
      </c>
      <c r="CC158" t="s">
        <v>3051</v>
      </c>
      <c r="CL158" t="s">
        <v>3051</v>
      </c>
    </row>
    <row r="159" spans="9:90" ht="12.75">
      <c r="I159" t="s">
        <v>3052</v>
      </c>
      <c r="AG159" s="136" t="s">
        <v>3053</v>
      </c>
      <c r="BP159" s="136" t="s">
        <v>3053</v>
      </c>
      <c r="CC159" s="136" t="s">
        <v>3053</v>
      </c>
      <c r="CL159" s="136" t="s">
        <v>3053</v>
      </c>
    </row>
    <row r="160" spans="9:90" ht="12.75">
      <c r="I160" t="s">
        <v>3054</v>
      </c>
      <c r="AG160" t="s">
        <v>3055</v>
      </c>
      <c r="BP160" t="s">
        <v>3055</v>
      </c>
      <c r="CC160" t="s">
        <v>3055</v>
      </c>
      <c r="CL160" t="s">
        <v>3055</v>
      </c>
    </row>
    <row r="161" spans="9:90" ht="12.75">
      <c r="I161" t="s">
        <v>3056</v>
      </c>
      <c r="AG161" t="s">
        <v>3057</v>
      </c>
      <c r="BP161" t="s">
        <v>3057</v>
      </c>
      <c r="CC161" t="s">
        <v>3057</v>
      </c>
      <c r="CL161" t="s">
        <v>3057</v>
      </c>
    </row>
    <row r="162" spans="9:90" ht="12.75">
      <c r="I162" t="s">
        <v>3058</v>
      </c>
      <c r="AG162" t="s">
        <v>3059</v>
      </c>
      <c r="BP162" t="s">
        <v>3059</v>
      </c>
      <c r="CC162" t="s">
        <v>3059</v>
      </c>
      <c r="CL162" t="s">
        <v>3059</v>
      </c>
    </row>
    <row r="163" spans="9:90" ht="12.75">
      <c r="I163" t="s">
        <v>3060</v>
      </c>
      <c r="AG163" t="s">
        <v>3061</v>
      </c>
      <c r="BP163" t="s">
        <v>3061</v>
      </c>
      <c r="CC163" t="s">
        <v>3061</v>
      </c>
      <c r="CL163" t="s">
        <v>3061</v>
      </c>
    </row>
    <row r="164" spans="9:90" ht="12.75">
      <c r="I164" t="s">
        <v>3062</v>
      </c>
      <c r="AG164" s="136" t="s">
        <v>3063</v>
      </c>
      <c r="BP164" s="136" t="s">
        <v>3063</v>
      </c>
      <c r="CC164" s="136" t="s">
        <v>3063</v>
      </c>
      <c r="CL164" s="136" t="s">
        <v>3063</v>
      </c>
    </row>
    <row r="165" spans="9:90" ht="12.75">
      <c r="I165" t="s">
        <v>3064</v>
      </c>
      <c r="AG165" t="s">
        <v>3065</v>
      </c>
      <c r="BP165" t="s">
        <v>3065</v>
      </c>
      <c r="CC165" t="s">
        <v>3065</v>
      </c>
      <c r="CL165" t="s">
        <v>3065</v>
      </c>
    </row>
    <row r="166" spans="9:90" ht="12.75">
      <c r="I166" t="s">
        <v>3066</v>
      </c>
      <c r="AG166" t="s">
        <v>3067</v>
      </c>
      <c r="BP166" t="s">
        <v>3067</v>
      </c>
      <c r="CC166" t="s">
        <v>3067</v>
      </c>
      <c r="CL166" t="s">
        <v>3067</v>
      </c>
    </row>
    <row r="167" spans="9:90" ht="12.75">
      <c r="I167" t="s">
        <v>3068</v>
      </c>
      <c r="AG167" t="s">
        <v>3069</v>
      </c>
      <c r="BP167" t="s">
        <v>3069</v>
      </c>
      <c r="CC167" t="s">
        <v>3069</v>
      </c>
      <c r="CL167" t="s">
        <v>3069</v>
      </c>
    </row>
    <row r="168" spans="9:90" ht="12.75">
      <c r="I168" t="s">
        <v>3070</v>
      </c>
      <c r="AG168" t="s">
        <v>3071</v>
      </c>
      <c r="BP168" t="s">
        <v>3071</v>
      </c>
      <c r="CC168" t="s">
        <v>3071</v>
      </c>
      <c r="CL168" t="s">
        <v>3071</v>
      </c>
    </row>
    <row r="169" spans="9:90" ht="12.75">
      <c r="I169" t="s">
        <v>3072</v>
      </c>
      <c r="AG169" s="136" t="s">
        <v>3073</v>
      </c>
      <c r="BP169" s="136" t="s">
        <v>3073</v>
      </c>
      <c r="CC169" s="136" t="s">
        <v>3073</v>
      </c>
      <c r="CL169" s="136" t="s">
        <v>3073</v>
      </c>
    </row>
    <row r="170" spans="9:90" ht="12.75">
      <c r="I170" t="s">
        <v>3074</v>
      </c>
      <c r="AG170" t="s">
        <v>3075</v>
      </c>
      <c r="BP170" t="s">
        <v>3075</v>
      </c>
      <c r="CC170" t="s">
        <v>3075</v>
      </c>
      <c r="CL170" t="s">
        <v>3075</v>
      </c>
    </row>
    <row r="171" spans="9:90" ht="12.75">
      <c r="I171" t="s">
        <v>3076</v>
      </c>
      <c r="AG171" t="s">
        <v>3077</v>
      </c>
      <c r="BP171" t="s">
        <v>3077</v>
      </c>
      <c r="CC171" t="s">
        <v>3077</v>
      </c>
      <c r="CL171" t="s">
        <v>3077</v>
      </c>
    </row>
    <row r="172" spans="9:90" ht="12.75">
      <c r="I172" t="s">
        <v>3078</v>
      </c>
      <c r="AG172" t="s">
        <v>3079</v>
      </c>
      <c r="BP172" t="s">
        <v>3079</v>
      </c>
      <c r="CC172" t="s">
        <v>3079</v>
      </c>
      <c r="CL172" t="s">
        <v>3079</v>
      </c>
    </row>
    <row r="173" spans="9:90" ht="12.75">
      <c r="I173" t="s">
        <v>3080</v>
      </c>
      <c r="AG173" t="s">
        <v>3081</v>
      </c>
      <c r="BP173" t="s">
        <v>3081</v>
      </c>
      <c r="CC173" t="s">
        <v>3081</v>
      </c>
      <c r="CL173" t="s">
        <v>3081</v>
      </c>
    </row>
    <row r="174" spans="9:90" ht="12.75">
      <c r="I174" t="s">
        <v>3082</v>
      </c>
      <c r="AG174" s="136" t="s">
        <v>3083</v>
      </c>
      <c r="BP174" s="136" t="s">
        <v>3083</v>
      </c>
      <c r="CC174" s="136" t="s">
        <v>3083</v>
      </c>
      <c r="CL174" s="136" t="s">
        <v>3083</v>
      </c>
    </row>
    <row r="175" spans="9:90" ht="12.75">
      <c r="I175" t="s">
        <v>3084</v>
      </c>
      <c r="AG175" t="s">
        <v>3085</v>
      </c>
      <c r="BP175" t="s">
        <v>3085</v>
      </c>
      <c r="CC175" t="s">
        <v>3085</v>
      </c>
      <c r="CL175" t="s">
        <v>3085</v>
      </c>
    </row>
    <row r="176" spans="9:90" ht="12.75">
      <c r="I176" t="s">
        <v>3086</v>
      </c>
      <c r="AG176" t="s">
        <v>3087</v>
      </c>
      <c r="BP176" t="s">
        <v>3087</v>
      </c>
      <c r="CC176" t="s">
        <v>3087</v>
      </c>
      <c r="CL176" t="s">
        <v>3087</v>
      </c>
    </row>
    <row r="177" spans="9:90" ht="12.75">
      <c r="I177" t="s">
        <v>3088</v>
      </c>
      <c r="AG177" t="s">
        <v>3089</v>
      </c>
      <c r="BP177" t="s">
        <v>3089</v>
      </c>
      <c r="CC177" t="s">
        <v>3089</v>
      </c>
      <c r="CL177" t="s">
        <v>3089</v>
      </c>
    </row>
    <row r="178" spans="9:90" ht="12.75">
      <c r="I178" t="s">
        <v>3090</v>
      </c>
      <c r="AG178" t="s">
        <v>3091</v>
      </c>
      <c r="BP178" t="s">
        <v>3091</v>
      </c>
      <c r="CC178" t="s">
        <v>3091</v>
      </c>
      <c r="CL178" t="s">
        <v>3091</v>
      </c>
    </row>
    <row r="179" spans="9:90" ht="12.75">
      <c r="I179" t="s">
        <v>3092</v>
      </c>
      <c r="AG179" s="136" t="s">
        <v>3093</v>
      </c>
      <c r="BP179" s="136" t="s">
        <v>3093</v>
      </c>
      <c r="CC179" s="136" t="s">
        <v>3093</v>
      </c>
      <c r="CL179" s="136" t="s">
        <v>3093</v>
      </c>
    </row>
    <row r="180" spans="9:90" ht="12.75">
      <c r="I180" t="s">
        <v>3094</v>
      </c>
      <c r="AG180" t="s">
        <v>3095</v>
      </c>
      <c r="BP180" t="s">
        <v>3095</v>
      </c>
      <c r="CC180" t="s">
        <v>3095</v>
      </c>
      <c r="CL180" t="s">
        <v>3095</v>
      </c>
    </row>
    <row r="181" spans="9:90" ht="12.75">
      <c r="I181" t="s">
        <v>3096</v>
      </c>
      <c r="AG181" t="s">
        <v>3097</v>
      </c>
      <c r="BP181" t="s">
        <v>3097</v>
      </c>
      <c r="CC181" t="s">
        <v>3097</v>
      </c>
      <c r="CL181" t="s">
        <v>3097</v>
      </c>
    </row>
    <row r="182" spans="9:90" ht="12.75">
      <c r="I182" t="s">
        <v>3098</v>
      </c>
      <c r="AG182" t="s">
        <v>3099</v>
      </c>
      <c r="BP182" t="s">
        <v>3099</v>
      </c>
      <c r="CC182" t="s">
        <v>3099</v>
      </c>
      <c r="CL182" t="s">
        <v>3099</v>
      </c>
    </row>
    <row r="183" spans="9:90" ht="12.75">
      <c r="I183" t="s">
        <v>3100</v>
      </c>
      <c r="AG183" t="s">
        <v>3101</v>
      </c>
      <c r="BP183" t="s">
        <v>3101</v>
      </c>
      <c r="CC183" t="s">
        <v>3101</v>
      </c>
      <c r="CL183" t="s">
        <v>3101</v>
      </c>
    </row>
    <row r="184" spans="9:90" ht="12.75">
      <c r="I184" t="s">
        <v>3102</v>
      </c>
      <c r="AG184" s="136" t="s">
        <v>3103</v>
      </c>
      <c r="BP184" s="136" t="s">
        <v>3103</v>
      </c>
      <c r="CC184" s="136" t="s">
        <v>3103</v>
      </c>
      <c r="CL184" s="136" t="s">
        <v>3103</v>
      </c>
    </row>
    <row r="185" spans="9:90" ht="12.75">
      <c r="I185" t="s">
        <v>3104</v>
      </c>
      <c r="AG185" t="s">
        <v>3105</v>
      </c>
      <c r="BP185" t="s">
        <v>3105</v>
      </c>
      <c r="CC185" t="s">
        <v>3105</v>
      </c>
      <c r="CL185" t="s">
        <v>3105</v>
      </c>
    </row>
    <row r="186" spans="9:90" ht="12.75">
      <c r="I186" t="s">
        <v>3106</v>
      </c>
      <c r="AG186" t="s">
        <v>3107</v>
      </c>
      <c r="BP186" t="s">
        <v>3107</v>
      </c>
      <c r="CC186" t="s">
        <v>3107</v>
      </c>
      <c r="CL186" t="s">
        <v>3107</v>
      </c>
    </row>
    <row r="187" spans="9:90" ht="12.75">
      <c r="I187" t="s">
        <v>3108</v>
      </c>
      <c r="AG187" t="s">
        <v>3109</v>
      </c>
      <c r="BP187" t="s">
        <v>3109</v>
      </c>
      <c r="CC187" t="s">
        <v>3109</v>
      </c>
      <c r="CL187" t="s">
        <v>3109</v>
      </c>
    </row>
    <row r="188" spans="9:90" ht="12.75">
      <c r="I188" t="s">
        <v>3110</v>
      </c>
      <c r="AG188" t="s">
        <v>3111</v>
      </c>
      <c r="BP188" t="s">
        <v>3111</v>
      </c>
      <c r="CC188" t="s">
        <v>3111</v>
      </c>
      <c r="CL188" t="s">
        <v>3111</v>
      </c>
    </row>
    <row r="189" spans="9:90" ht="12.75">
      <c r="I189" t="s">
        <v>3112</v>
      </c>
      <c r="AG189" s="136" t="s">
        <v>3113</v>
      </c>
      <c r="BP189" s="136" t="s">
        <v>3113</v>
      </c>
      <c r="CC189" s="136" t="s">
        <v>3113</v>
      </c>
      <c r="CL189" s="136" t="s">
        <v>3113</v>
      </c>
    </row>
    <row r="190" spans="9:90" ht="12.75">
      <c r="I190" t="s">
        <v>3114</v>
      </c>
      <c r="AG190" t="s">
        <v>3115</v>
      </c>
      <c r="BP190" t="s">
        <v>3115</v>
      </c>
      <c r="CC190" t="s">
        <v>3115</v>
      </c>
      <c r="CL190" t="s">
        <v>3115</v>
      </c>
    </row>
    <row r="191" spans="9:90" ht="12.75">
      <c r="I191" t="s">
        <v>3116</v>
      </c>
      <c r="AG191" t="s">
        <v>3117</v>
      </c>
      <c r="BP191" t="s">
        <v>3117</v>
      </c>
      <c r="CC191" t="s">
        <v>3117</v>
      </c>
      <c r="CL191" t="s">
        <v>3117</v>
      </c>
    </row>
    <row r="192" spans="9:90" ht="12.75">
      <c r="I192" t="s">
        <v>3118</v>
      </c>
      <c r="AG192" t="s">
        <v>3119</v>
      </c>
      <c r="BP192" t="s">
        <v>3119</v>
      </c>
      <c r="CC192" t="s">
        <v>3119</v>
      </c>
      <c r="CL192" t="s">
        <v>3119</v>
      </c>
    </row>
    <row r="193" spans="9:90" ht="12.75">
      <c r="I193" t="s">
        <v>3120</v>
      </c>
      <c r="AG193" t="s">
        <v>3121</v>
      </c>
      <c r="BP193" t="s">
        <v>3121</v>
      </c>
      <c r="CC193" t="s">
        <v>3121</v>
      </c>
      <c r="CL193" t="s">
        <v>3121</v>
      </c>
    </row>
    <row r="194" spans="9:90" ht="12.75">
      <c r="I194" t="s">
        <v>3122</v>
      </c>
      <c r="AG194" s="136" t="s">
        <v>3123</v>
      </c>
      <c r="BP194" s="136" t="s">
        <v>3123</v>
      </c>
      <c r="CC194" s="136" t="s">
        <v>3123</v>
      </c>
      <c r="CL194" s="136" t="s">
        <v>3123</v>
      </c>
    </row>
    <row r="195" spans="9:90" ht="12.75">
      <c r="I195" t="s">
        <v>3124</v>
      </c>
      <c r="AG195" t="s">
        <v>3125</v>
      </c>
      <c r="BP195" t="s">
        <v>3125</v>
      </c>
      <c r="CC195" t="s">
        <v>3125</v>
      </c>
      <c r="CL195" t="s">
        <v>3125</v>
      </c>
    </row>
    <row r="196" spans="9:90" ht="12.75">
      <c r="I196" t="s">
        <v>3126</v>
      </c>
      <c r="AG196" t="s">
        <v>3127</v>
      </c>
      <c r="BP196" t="s">
        <v>3127</v>
      </c>
      <c r="CC196" t="s">
        <v>3127</v>
      </c>
      <c r="CL196" t="s">
        <v>3127</v>
      </c>
    </row>
    <row r="197" spans="9:90" ht="12.75">
      <c r="I197" t="s">
        <v>3128</v>
      </c>
      <c r="AG197" t="s">
        <v>3129</v>
      </c>
      <c r="BP197" t="s">
        <v>3129</v>
      </c>
      <c r="CC197" t="s">
        <v>3129</v>
      </c>
      <c r="CL197" t="s">
        <v>3129</v>
      </c>
    </row>
    <row r="198" spans="9:90" ht="12.75">
      <c r="I198" t="s">
        <v>3130</v>
      </c>
      <c r="AG198" t="s">
        <v>3131</v>
      </c>
      <c r="BP198" t="s">
        <v>3131</v>
      </c>
      <c r="CC198" t="s">
        <v>3131</v>
      </c>
      <c r="CL198" t="s">
        <v>3131</v>
      </c>
    </row>
    <row r="199" spans="9:90" ht="12.75">
      <c r="I199" t="s">
        <v>3132</v>
      </c>
      <c r="AG199" s="136" t="s">
        <v>3133</v>
      </c>
      <c r="BP199" s="136" t="s">
        <v>3133</v>
      </c>
      <c r="CC199" s="136" t="s">
        <v>3133</v>
      </c>
      <c r="CL199" s="136" t="s">
        <v>3133</v>
      </c>
    </row>
    <row r="200" spans="9:90" ht="12.75">
      <c r="I200" t="s">
        <v>3134</v>
      </c>
      <c r="AG200" t="s">
        <v>3135</v>
      </c>
      <c r="BP200" t="s">
        <v>3135</v>
      </c>
      <c r="CC200" t="s">
        <v>3135</v>
      </c>
      <c r="CL200" t="s">
        <v>3135</v>
      </c>
    </row>
    <row r="201" spans="9:90" ht="12.75">
      <c r="I201" t="s">
        <v>3136</v>
      </c>
      <c r="AG201" t="s">
        <v>3137</v>
      </c>
      <c r="BP201" t="s">
        <v>3137</v>
      </c>
      <c r="CC201" t="s">
        <v>3137</v>
      </c>
      <c r="CL201" t="s">
        <v>3137</v>
      </c>
    </row>
    <row r="202" spans="9:90" ht="12.75">
      <c r="I202" t="s">
        <v>3138</v>
      </c>
      <c r="AG202" t="s">
        <v>3139</v>
      </c>
      <c r="BP202" t="s">
        <v>3139</v>
      </c>
      <c r="CC202" t="s">
        <v>3139</v>
      </c>
      <c r="CL202" t="s">
        <v>3139</v>
      </c>
    </row>
    <row r="203" spans="9:90" ht="12.75">
      <c r="I203" t="s">
        <v>3140</v>
      </c>
      <c r="AG203" t="s">
        <v>3141</v>
      </c>
      <c r="BP203" t="s">
        <v>3141</v>
      </c>
      <c r="CC203" t="s">
        <v>3141</v>
      </c>
      <c r="CL203" t="s">
        <v>3141</v>
      </c>
    </row>
    <row r="204" spans="9:90" ht="12.75">
      <c r="I204" t="s">
        <v>3142</v>
      </c>
      <c r="AG204" s="136" t="s">
        <v>3143</v>
      </c>
      <c r="BP204" s="136" t="s">
        <v>3143</v>
      </c>
      <c r="CC204" s="136" t="s">
        <v>3143</v>
      </c>
      <c r="CL204" s="136" t="s">
        <v>3143</v>
      </c>
    </row>
    <row r="205" spans="9:90" ht="12.75">
      <c r="I205" t="s">
        <v>3144</v>
      </c>
      <c r="AG205" t="s">
        <v>3145</v>
      </c>
      <c r="BP205" t="s">
        <v>3145</v>
      </c>
      <c r="CC205" t="s">
        <v>3145</v>
      </c>
      <c r="CL205" t="s">
        <v>3145</v>
      </c>
    </row>
    <row r="206" spans="9:90" ht="12.75">
      <c r="I206" t="s">
        <v>3146</v>
      </c>
      <c r="AG206" t="s">
        <v>3147</v>
      </c>
      <c r="BP206" t="s">
        <v>3147</v>
      </c>
      <c r="CC206" t="s">
        <v>3147</v>
      </c>
      <c r="CL206" t="s">
        <v>3147</v>
      </c>
    </row>
    <row r="207" spans="9:90" ht="12.75">
      <c r="I207" t="s">
        <v>3148</v>
      </c>
      <c r="AG207" t="s">
        <v>3149</v>
      </c>
      <c r="BP207" t="s">
        <v>3149</v>
      </c>
      <c r="CC207" t="s">
        <v>3149</v>
      </c>
      <c r="CL207" t="s">
        <v>3149</v>
      </c>
    </row>
    <row r="208" spans="9:90" ht="12.75">
      <c r="I208" t="s">
        <v>3150</v>
      </c>
      <c r="AG208" t="s">
        <v>3151</v>
      </c>
      <c r="BP208" t="s">
        <v>3151</v>
      </c>
      <c r="CC208" t="s">
        <v>3151</v>
      </c>
      <c r="CL208" t="s">
        <v>3151</v>
      </c>
    </row>
    <row r="209" spans="9:90" ht="12.75">
      <c r="I209" t="s">
        <v>3152</v>
      </c>
      <c r="AG209" s="136" t="s">
        <v>3153</v>
      </c>
      <c r="BP209" s="136" t="s">
        <v>3153</v>
      </c>
      <c r="CC209" s="136" t="s">
        <v>3153</v>
      </c>
      <c r="CL209" s="136" t="s">
        <v>3153</v>
      </c>
    </row>
    <row r="210" spans="9:90" ht="12.75">
      <c r="I210" t="s">
        <v>3154</v>
      </c>
      <c r="AG210" t="s">
        <v>3155</v>
      </c>
      <c r="BP210" t="s">
        <v>3155</v>
      </c>
      <c r="CC210" t="s">
        <v>3155</v>
      </c>
      <c r="CL210" t="s">
        <v>3155</v>
      </c>
    </row>
    <row r="211" spans="9:90" ht="12.75">
      <c r="I211" t="s">
        <v>3156</v>
      </c>
      <c r="AG211" t="s">
        <v>3157</v>
      </c>
      <c r="BP211" t="s">
        <v>3157</v>
      </c>
      <c r="CC211" t="s">
        <v>3157</v>
      </c>
      <c r="CL211" t="s">
        <v>3157</v>
      </c>
    </row>
    <row r="212" spans="9:90" ht="12.75">
      <c r="I212" t="s">
        <v>3158</v>
      </c>
      <c r="AG212" t="s">
        <v>3159</v>
      </c>
      <c r="BP212" t="s">
        <v>3159</v>
      </c>
      <c r="CC212" t="s">
        <v>3159</v>
      </c>
      <c r="CL212" t="s">
        <v>3159</v>
      </c>
    </row>
    <row r="213" spans="9:90" ht="12.75">
      <c r="I213" t="s">
        <v>3160</v>
      </c>
      <c r="AG213" t="s">
        <v>3161</v>
      </c>
      <c r="BP213" t="s">
        <v>3161</v>
      </c>
      <c r="CC213" t="s">
        <v>3161</v>
      </c>
      <c r="CL213" t="s">
        <v>3161</v>
      </c>
    </row>
    <row r="214" spans="9:90" ht="12.75">
      <c r="I214" t="s">
        <v>3162</v>
      </c>
      <c r="AG214" s="136" t="s">
        <v>3163</v>
      </c>
      <c r="BP214" s="136" t="s">
        <v>3163</v>
      </c>
      <c r="CC214" s="136" t="s">
        <v>3163</v>
      </c>
      <c r="CL214" s="136" t="s">
        <v>3163</v>
      </c>
    </row>
    <row r="215" spans="9:90" ht="12.75">
      <c r="I215" t="s">
        <v>3164</v>
      </c>
      <c r="AG215" t="s">
        <v>3165</v>
      </c>
      <c r="BP215" t="s">
        <v>3165</v>
      </c>
      <c r="CC215" t="s">
        <v>3165</v>
      </c>
      <c r="CL215" t="s">
        <v>3165</v>
      </c>
    </row>
    <row r="216" spans="9:90" ht="12.75">
      <c r="I216" t="s">
        <v>3166</v>
      </c>
      <c r="AG216" t="s">
        <v>3167</v>
      </c>
      <c r="BP216" t="s">
        <v>3167</v>
      </c>
      <c r="CC216" t="s">
        <v>3167</v>
      </c>
      <c r="CL216" t="s">
        <v>3167</v>
      </c>
    </row>
    <row r="217" spans="9:90" ht="12.75">
      <c r="I217" t="s">
        <v>3168</v>
      </c>
      <c r="AG217" t="s">
        <v>3169</v>
      </c>
      <c r="BP217" t="s">
        <v>3169</v>
      </c>
      <c r="CC217" t="s">
        <v>3169</v>
      </c>
      <c r="CL217" t="s">
        <v>3169</v>
      </c>
    </row>
    <row r="218" spans="9:90" ht="12.75">
      <c r="I218" t="s">
        <v>3170</v>
      </c>
      <c r="AG218" t="s">
        <v>3171</v>
      </c>
      <c r="BP218" t="s">
        <v>3171</v>
      </c>
      <c r="CC218" t="s">
        <v>3171</v>
      </c>
      <c r="CL218" t="s">
        <v>3171</v>
      </c>
    </row>
    <row r="219" spans="9:90" ht="12.75">
      <c r="I219" t="s">
        <v>3172</v>
      </c>
      <c r="AG219" s="136" t="s">
        <v>3173</v>
      </c>
      <c r="BP219" s="136" t="s">
        <v>3173</v>
      </c>
      <c r="CC219" s="136" t="s">
        <v>3173</v>
      </c>
      <c r="CL219" s="136" t="s">
        <v>3173</v>
      </c>
    </row>
    <row r="220" spans="9:90" ht="12.75">
      <c r="I220" t="s">
        <v>3174</v>
      </c>
      <c r="AG220" t="s">
        <v>3175</v>
      </c>
      <c r="BP220" t="s">
        <v>3175</v>
      </c>
      <c r="CC220" t="s">
        <v>3175</v>
      </c>
      <c r="CL220" t="s">
        <v>3175</v>
      </c>
    </row>
    <row r="221" spans="9:90" ht="12.75">
      <c r="I221" t="s">
        <v>3176</v>
      </c>
      <c r="AG221" t="s">
        <v>3177</v>
      </c>
      <c r="BP221" t="s">
        <v>3177</v>
      </c>
      <c r="CC221" t="s">
        <v>3177</v>
      </c>
      <c r="CL221" t="s">
        <v>3177</v>
      </c>
    </row>
    <row r="222" spans="9:90" ht="12.75">
      <c r="I222" t="s">
        <v>3178</v>
      </c>
      <c r="AG222" t="s">
        <v>3179</v>
      </c>
      <c r="BP222" t="s">
        <v>3179</v>
      </c>
      <c r="CC222" t="s">
        <v>3179</v>
      </c>
      <c r="CL222" t="s">
        <v>3179</v>
      </c>
    </row>
    <row r="223" spans="9:90" ht="12.75">
      <c r="I223" t="s">
        <v>3180</v>
      </c>
      <c r="AG223" t="s">
        <v>3181</v>
      </c>
      <c r="BP223" t="s">
        <v>3181</v>
      </c>
      <c r="CC223" t="s">
        <v>3181</v>
      </c>
      <c r="CL223" t="s">
        <v>3181</v>
      </c>
    </row>
    <row r="224" spans="9:90" ht="12.75">
      <c r="I224" t="s">
        <v>3182</v>
      </c>
      <c r="AG224" s="136" t="s">
        <v>3183</v>
      </c>
      <c r="BP224" s="136" t="s">
        <v>3183</v>
      </c>
      <c r="CC224" s="136" t="s">
        <v>3183</v>
      </c>
      <c r="CL224" s="136" t="s">
        <v>3183</v>
      </c>
    </row>
    <row r="225" spans="9:90" ht="12.75">
      <c r="I225" t="s">
        <v>3184</v>
      </c>
      <c r="AG225" t="s">
        <v>3185</v>
      </c>
      <c r="BP225" t="s">
        <v>3185</v>
      </c>
      <c r="CC225" t="s">
        <v>3185</v>
      </c>
      <c r="CL225" t="s">
        <v>3185</v>
      </c>
    </row>
    <row r="226" spans="9:90" ht="12.75">
      <c r="I226" t="s">
        <v>3186</v>
      </c>
      <c r="AG226" t="s">
        <v>3187</v>
      </c>
      <c r="BP226" t="s">
        <v>3187</v>
      </c>
      <c r="CC226" t="s">
        <v>3187</v>
      </c>
      <c r="CL226" t="s">
        <v>3187</v>
      </c>
    </row>
    <row r="227" spans="9:90" ht="12.75">
      <c r="I227" t="s">
        <v>3188</v>
      </c>
      <c r="AG227" t="s">
        <v>3189</v>
      </c>
      <c r="BP227" t="s">
        <v>3189</v>
      </c>
      <c r="CC227" t="s">
        <v>3189</v>
      </c>
      <c r="CL227" t="s">
        <v>3189</v>
      </c>
    </row>
    <row r="228" spans="9:90" ht="12.75">
      <c r="I228" t="s">
        <v>3190</v>
      </c>
      <c r="AG228" t="s">
        <v>3191</v>
      </c>
      <c r="BP228" t="s">
        <v>3191</v>
      </c>
      <c r="CC228" t="s">
        <v>3191</v>
      </c>
      <c r="CL228" t="s">
        <v>3191</v>
      </c>
    </row>
    <row r="229" spans="9:90" ht="12.75">
      <c r="I229" t="s">
        <v>3192</v>
      </c>
      <c r="AG229" s="136" t="s">
        <v>3193</v>
      </c>
      <c r="BP229" s="136" t="s">
        <v>3193</v>
      </c>
      <c r="CC229" s="136" t="s">
        <v>3193</v>
      </c>
      <c r="CL229" s="136" t="s">
        <v>3193</v>
      </c>
    </row>
    <row r="230" spans="9:90" ht="12.75">
      <c r="I230" t="s">
        <v>3194</v>
      </c>
      <c r="AG230" t="s">
        <v>3195</v>
      </c>
      <c r="BP230" t="s">
        <v>3195</v>
      </c>
      <c r="CC230" t="s">
        <v>3195</v>
      </c>
      <c r="CL230" t="s">
        <v>3195</v>
      </c>
    </row>
    <row r="231" spans="9:90" ht="12.75">
      <c r="I231" t="s">
        <v>3196</v>
      </c>
      <c r="AG231" t="s">
        <v>3197</v>
      </c>
      <c r="BP231" t="s">
        <v>3197</v>
      </c>
      <c r="CC231" t="s">
        <v>3197</v>
      </c>
      <c r="CL231" t="s">
        <v>3197</v>
      </c>
    </row>
    <row r="232" spans="9:90" ht="12.75">
      <c r="I232" t="s">
        <v>3198</v>
      </c>
      <c r="AG232" t="s">
        <v>3199</v>
      </c>
      <c r="BP232" t="s">
        <v>3199</v>
      </c>
      <c r="CC232" t="s">
        <v>3199</v>
      </c>
      <c r="CL232" t="s">
        <v>3199</v>
      </c>
    </row>
    <row r="233" spans="9:90" ht="12.75">
      <c r="I233" t="s">
        <v>3200</v>
      </c>
      <c r="AG233" t="s">
        <v>3201</v>
      </c>
      <c r="BP233" t="s">
        <v>3201</v>
      </c>
      <c r="CC233" t="s">
        <v>3201</v>
      </c>
      <c r="CL233" t="s">
        <v>3201</v>
      </c>
    </row>
    <row r="234" spans="9:90" ht="12.75">
      <c r="I234" t="s">
        <v>3202</v>
      </c>
      <c r="AG234" s="136" t="s">
        <v>86</v>
      </c>
      <c r="BP234" s="136" t="s">
        <v>86</v>
      </c>
      <c r="CC234" s="136" t="s">
        <v>86</v>
      </c>
      <c r="CL234" s="136" t="s">
        <v>86</v>
      </c>
    </row>
    <row r="235" spans="9:90" ht="12.75">
      <c r="I235" t="s">
        <v>3203</v>
      </c>
      <c r="AG235" t="s">
        <v>3204</v>
      </c>
      <c r="BP235" t="s">
        <v>3204</v>
      </c>
      <c r="CC235" t="s">
        <v>3204</v>
      </c>
      <c r="CL235" t="s">
        <v>3204</v>
      </c>
    </row>
    <row r="236" spans="9:90" ht="12.75">
      <c r="I236" t="s">
        <v>3205</v>
      </c>
      <c r="AG236" t="s">
        <v>3206</v>
      </c>
      <c r="BP236" t="s">
        <v>3206</v>
      </c>
      <c r="CC236" t="s">
        <v>3206</v>
      </c>
      <c r="CL236" t="s">
        <v>3206</v>
      </c>
    </row>
    <row r="237" spans="9:90" ht="12.75">
      <c r="I237" t="s">
        <v>3207</v>
      </c>
      <c r="AG237" t="s">
        <v>3208</v>
      </c>
      <c r="BP237" t="s">
        <v>3208</v>
      </c>
      <c r="CC237" t="s">
        <v>3208</v>
      </c>
      <c r="CL237" t="s">
        <v>3208</v>
      </c>
    </row>
    <row r="238" spans="9:90" ht="12.75">
      <c r="I238" t="s">
        <v>3209</v>
      </c>
      <c r="AG238" t="s">
        <v>3210</v>
      </c>
      <c r="BP238" t="s">
        <v>3210</v>
      </c>
      <c r="CC238" t="s">
        <v>3210</v>
      </c>
      <c r="CL238" t="s">
        <v>3210</v>
      </c>
    </row>
    <row r="239" spans="9:90" ht="12.75">
      <c r="I239" t="s">
        <v>3211</v>
      </c>
      <c r="AG239" t="s">
        <v>3212</v>
      </c>
      <c r="BP239" t="s">
        <v>3212</v>
      </c>
      <c r="CC239" t="s">
        <v>3212</v>
      </c>
      <c r="CL239" t="s">
        <v>3212</v>
      </c>
    </row>
    <row r="240" spans="9:90" ht="12.75">
      <c r="I240" t="s">
        <v>3213</v>
      </c>
      <c r="AG240" t="s">
        <v>3214</v>
      </c>
      <c r="BP240" t="s">
        <v>3214</v>
      </c>
      <c r="CC240" t="s">
        <v>3214</v>
      </c>
      <c r="CL240" t="s">
        <v>3214</v>
      </c>
    </row>
    <row r="241" spans="9:90" ht="12.75">
      <c r="I241" t="s">
        <v>3215</v>
      </c>
      <c r="AG241" t="s">
        <v>3216</v>
      </c>
      <c r="BP241" t="s">
        <v>3216</v>
      </c>
      <c r="CC241" t="s">
        <v>3216</v>
      </c>
      <c r="CL241" t="s">
        <v>3216</v>
      </c>
    </row>
    <row r="242" spans="9:90" ht="12.75">
      <c r="I242" t="s">
        <v>3217</v>
      </c>
      <c r="AG242" t="s">
        <v>3218</v>
      </c>
      <c r="BP242" t="s">
        <v>3218</v>
      </c>
      <c r="CC242" t="s">
        <v>3218</v>
      </c>
      <c r="CL242" t="s">
        <v>3218</v>
      </c>
    </row>
    <row r="243" spans="9:90" ht="12.75">
      <c r="I243" t="s">
        <v>3219</v>
      </c>
      <c r="AG243" t="s">
        <v>3220</v>
      </c>
      <c r="BP243" t="s">
        <v>3220</v>
      </c>
      <c r="CC243" t="s">
        <v>3220</v>
      </c>
      <c r="CL243" t="s">
        <v>3220</v>
      </c>
    </row>
    <row r="244" spans="9:90" ht="12.75">
      <c r="I244" t="s">
        <v>3221</v>
      </c>
      <c r="AG244" t="s">
        <v>3222</v>
      </c>
      <c r="BP244" t="s">
        <v>3222</v>
      </c>
      <c r="CC244" t="s">
        <v>3222</v>
      </c>
      <c r="CL244" t="s">
        <v>3222</v>
      </c>
    </row>
    <row r="245" spans="9:90" ht="12.75">
      <c r="I245" t="s">
        <v>3223</v>
      </c>
      <c r="AG245" t="s">
        <v>3224</v>
      </c>
      <c r="BP245" t="s">
        <v>3224</v>
      </c>
      <c r="CC245" t="s">
        <v>3224</v>
      </c>
      <c r="CL245" t="s">
        <v>3224</v>
      </c>
    </row>
    <row r="246" spans="9:90" ht="12.75">
      <c r="I246" t="s">
        <v>3225</v>
      </c>
      <c r="AG246" t="s">
        <v>3226</v>
      </c>
      <c r="BP246" t="s">
        <v>3226</v>
      </c>
      <c r="CC246" t="s">
        <v>3226</v>
      </c>
      <c r="CL246" t="s">
        <v>3226</v>
      </c>
    </row>
    <row r="247" spans="9:90" ht="12.75">
      <c r="I247" t="s">
        <v>3227</v>
      </c>
      <c r="AG247" t="s">
        <v>3228</v>
      </c>
      <c r="BP247" t="s">
        <v>3228</v>
      </c>
      <c r="CC247" t="s">
        <v>3228</v>
      </c>
      <c r="CL247" t="s">
        <v>3228</v>
      </c>
    </row>
    <row r="248" spans="9:90" ht="12.75">
      <c r="I248" t="s">
        <v>3229</v>
      </c>
      <c r="AG248" t="s">
        <v>3230</v>
      </c>
      <c r="BP248" t="s">
        <v>3230</v>
      </c>
      <c r="CC248" t="s">
        <v>3230</v>
      </c>
      <c r="CL248" t="s">
        <v>3230</v>
      </c>
    </row>
    <row r="249" spans="9:90" ht="12.75">
      <c r="I249" t="s">
        <v>3231</v>
      </c>
      <c r="AG249" t="s">
        <v>3232</v>
      </c>
      <c r="BP249" t="s">
        <v>3232</v>
      </c>
      <c r="CC249" t="s">
        <v>3232</v>
      </c>
      <c r="CL249" t="s">
        <v>3232</v>
      </c>
    </row>
    <row r="250" spans="9:90" ht="12.75">
      <c r="I250" t="s">
        <v>3233</v>
      </c>
      <c r="AG250" t="s">
        <v>3234</v>
      </c>
      <c r="BP250" t="s">
        <v>3234</v>
      </c>
      <c r="CC250" t="s">
        <v>3234</v>
      </c>
      <c r="CL250" t="s">
        <v>3234</v>
      </c>
    </row>
    <row r="251" spans="9:90" ht="12.75">
      <c r="I251" t="s">
        <v>3235</v>
      </c>
      <c r="AG251" t="s">
        <v>3236</v>
      </c>
      <c r="BP251" t="s">
        <v>3236</v>
      </c>
      <c r="CC251" t="s">
        <v>3236</v>
      </c>
      <c r="CL251" t="s">
        <v>3236</v>
      </c>
    </row>
    <row r="252" spans="9:90" ht="12.75">
      <c r="I252" t="s">
        <v>3237</v>
      </c>
      <c r="AG252" t="s">
        <v>3238</v>
      </c>
      <c r="BP252" t="s">
        <v>3238</v>
      </c>
      <c r="CC252" t="s">
        <v>3238</v>
      </c>
      <c r="CL252" t="s">
        <v>3238</v>
      </c>
    </row>
    <row r="253" spans="33:90" ht="12.75">
      <c r="AG253" t="s">
        <v>3239</v>
      </c>
      <c r="BP253" t="s">
        <v>3239</v>
      </c>
      <c r="CC253" t="s">
        <v>3239</v>
      </c>
      <c r="CL253" t="s">
        <v>3239</v>
      </c>
    </row>
    <row r="254" spans="33:90" ht="12.75">
      <c r="AG254" t="s">
        <v>3240</v>
      </c>
      <c r="BP254" t="s">
        <v>3240</v>
      </c>
      <c r="CC254" t="s">
        <v>3240</v>
      </c>
      <c r="CL254" t="s">
        <v>3240</v>
      </c>
    </row>
    <row r="255" spans="33:90" ht="12.75">
      <c r="AG255" t="s">
        <v>3241</v>
      </c>
      <c r="BP255" t="s">
        <v>3241</v>
      </c>
      <c r="CC255" t="s">
        <v>3241</v>
      </c>
      <c r="CL255" t="s">
        <v>3241</v>
      </c>
    </row>
    <row r="256" spans="33:90" ht="12.75">
      <c r="AG256" t="s">
        <v>3242</v>
      </c>
      <c r="BP256" t="s">
        <v>3242</v>
      </c>
      <c r="CC256" t="s">
        <v>3242</v>
      </c>
      <c r="CL256" t="s">
        <v>3242</v>
      </c>
    </row>
    <row r="257" spans="33:90" ht="12.75">
      <c r="AG257" t="s">
        <v>3243</v>
      </c>
      <c r="BP257" t="s">
        <v>3243</v>
      </c>
      <c r="CC257" t="s">
        <v>3243</v>
      </c>
      <c r="CL257" t="s">
        <v>3243</v>
      </c>
    </row>
    <row r="258" spans="33:90" ht="12.75">
      <c r="AG258" t="s">
        <v>3244</v>
      </c>
      <c r="BP258" t="s">
        <v>3244</v>
      </c>
      <c r="CC258" t="s">
        <v>3244</v>
      </c>
      <c r="CL258" t="s">
        <v>3244</v>
      </c>
    </row>
    <row r="259" spans="33:90" ht="12.75">
      <c r="AG259" t="s">
        <v>3245</v>
      </c>
      <c r="BP259" t="s">
        <v>3245</v>
      </c>
      <c r="CC259" t="s">
        <v>3245</v>
      </c>
      <c r="CL259" t="s">
        <v>3245</v>
      </c>
    </row>
    <row r="260" spans="33:90" ht="12.75">
      <c r="AG260" t="s">
        <v>3246</v>
      </c>
      <c r="BP260" t="s">
        <v>3246</v>
      </c>
      <c r="CC260" t="s">
        <v>3246</v>
      </c>
      <c r="CL260" t="s">
        <v>3246</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204"/>
  <sheetViews>
    <sheetView workbookViewId="0" topLeftCell="A1"/>
  </sheetViews>
  <sheetFormatPr defaultColWidth="9" defaultRowHeight="12.75"/>
  <sheetData>
    <row r="1" spans="1:2" ht="12.75">
      <c r="A1" t="s">
        <v>1523</v>
      </c>
      <c r="B1" t="s">
        <v>1914</v>
      </c>
    </row>
    <row r="2" spans="1:2" ht="12.75">
      <c r="A2" t="s">
        <v>1929</v>
      </c>
      <c r="B2">
        <v>1</v>
      </c>
    </row>
    <row r="3" spans="1:2" ht="12.75">
      <c r="A3" t="s">
        <v>1442</v>
      </c>
      <c r="B3">
        <v>1</v>
      </c>
    </row>
    <row r="4" spans="1:2" ht="12.75">
      <c r="A4" t="s">
        <v>1790</v>
      </c>
      <c r="B4">
        <v>1</v>
      </c>
    </row>
    <row r="5" spans="1:2" ht="12.75">
      <c r="A5" t="s">
        <v>1435</v>
      </c>
      <c r="B5">
        <v>1</v>
      </c>
    </row>
    <row r="6" spans="1:2" ht="12.75">
      <c r="A6" t="s">
        <v>1469</v>
      </c>
      <c r="B6">
        <v>1</v>
      </c>
    </row>
    <row r="7" spans="1:2" ht="12.75">
      <c r="A7" t="s">
        <v>1486</v>
      </c>
      <c r="B7">
        <v>1</v>
      </c>
    </row>
    <row r="8" spans="1:2" ht="12.75">
      <c r="A8" t="s">
        <v>1445</v>
      </c>
      <c r="B8">
        <v>1</v>
      </c>
    </row>
    <row r="9" spans="1:2" ht="12.75">
      <c r="A9" t="s">
        <v>1720</v>
      </c>
      <c r="B9">
        <v>1</v>
      </c>
    </row>
    <row r="10" spans="1:2" ht="12.75">
      <c r="A10" t="s">
        <v>3247</v>
      </c>
      <c r="B10">
        <v>1</v>
      </c>
    </row>
    <row r="11" spans="1:2" ht="12.75">
      <c r="A11" t="s">
        <v>1420</v>
      </c>
      <c r="B11">
        <v>1</v>
      </c>
    </row>
    <row r="12" spans="1:2" ht="12.75">
      <c r="A12" t="s">
        <v>949</v>
      </c>
      <c r="B12">
        <v>1</v>
      </c>
    </row>
    <row r="13" spans="1:2" ht="12.75">
      <c r="A13" t="s">
        <v>1724</v>
      </c>
      <c r="B13">
        <v>1</v>
      </c>
    </row>
    <row r="14" spans="1:2" ht="12.75">
      <c r="A14" t="s">
        <v>1782</v>
      </c>
      <c r="B14">
        <v>1</v>
      </c>
    </row>
    <row r="15" spans="1:2" ht="12.75">
      <c r="A15" t="s">
        <v>1457</v>
      </c>
      <c r="B15">
        <v>1</v>
      </c>
    </row>
    <row r="16" spans="1:2" ht="12.75">
      <c r="A16" t="s">
        <v>1926</v>
      </c>
      <c r="B16">
        <v>1</v>
      </c>
    </row>
    <row r="17" spans="1:2" ht="12.75">
      <c r="A17" t="s">
        <v>1793</v>
      </c>
      <c r="B17">
        <v>1</v>
      </c>
    </row>
    <row r="18" spans="1:2" ht="12.75">
      <c r="A18" t="s">
        <v>1735</v>
      </c>
      <c r="B18">
        <v>1</v>
      </c>
    </row>
    <row r="19" spans="1:2" ht="12.75">
      <c r="A19" t="s">
        <v>1923</v>
      </c>
      <c r="B19">
        <v>1</v>
      </c>
    </row>
    <row r="20" spans="1:2" ht="12.75">
      <c r="A20" t="s">
        <v>1473</v>
      </c>
      <c r="B20">
        <v>1</v>
      </c>
    </row>
    <row r="21" spans="1:2" ht="12.75">
      <c r="A21" t="s">
        <v>1765</v>
      </c>
      <c r="B21">
        <v>1</v>
      </c>
    </row>
    <row r="22" spans="1:2" ht="12.75">
      <c r="A22" t="s">
        <v>1453</v>
      </c>
      <c r="B22">
        <v>1</v>
      </c>
    </row>
    <row r="23" spans="1:2" ht="12.75">
      <c r="A23" t="s">
        <v>1772</v>
      </c>
      <c r="B23">
        <v>1</v>
      </c>
    </row>
    <row r="24" spans="1:2" ht="12.75">
      <c r="A24" t="s">
        <v>1482</v>
      </c>
      <c r="B24">
        <v>1</v>
      </c>
    </row>
    <row r="25" spans="1:2" ht="12.75">
      <c r="A25" t="s">
        <v>1490</v>
      </c>
      <c r="B25">
        <v>1</v>
      </c>
    </row>
    <row r="26" spans="1:2" ht="12.75">
      <c r="A26" t="s">
        <v>1921</v>
      </c>
      <c r="B26">
        <v>1</v>
      </c>
    </row>
    <row r="27" spans="1:2" ht="12.75">
      <c r="A27" t="s">
        <v>1476</v>
      </c>
      <c r="B27">
        <v>1</v>
      </c>
    </row>
    <row r="28" spans="1:2" ht="12.75">
      <c r="A28" t="s">
        <v>3248</v>
      </c>
      <c r="B28">
        <v>1</v>
      </c>
    </row>
    <row r="29" spans="1:2" ht="12.75">
      <c r="A29" t="s">
        <v>1930</v>
      </c>
      <c r="B29">
        <v>1</v>
      </c>
    </row>
    <row r="30" spans="1:2" ht="12.75">
      <c r="A30" t="s">
        <v>3249</v>
      </c>
      <c r="B30">
        <v>1</v>
      </c>
    </row>
    <row r="31" spans="1:2" ht="12.75">
      <c r="A31" t="s">
        <v>1427</v>
      </c>
      <c r="B31">
        <v>1</v>
      </c>
    </row>
    <row r="32" spans="1:2" ht="12.75">
      <c r="A32" t="s">
        <v>1762</v>
      </c>
      <c r="B32">
        <v>1</v>
      </c>
    </row>
    <row r="33" spans="1:2" ht="12.75">
      <c r="A33" t="s">
        <v>1775</v>
      </c>
      <c r="B33">
        <v>1</v>
      </c>
    </row>
    <row r="34" spans="1:2" ht="12.75">
      <c r="A34" t="s">
        <v>1786</v>
      </c>
      <c r="B34">
        <v>1</v>
      </c>
    </row>
    <row r="35" spans="1:2" ht="12.75">
      <c r="A35" t="s">
        <v>1431</v>
      </c>
      <c r="B35">
        <v>1</v>
      </c>
    </row>
    <row r="36" spans="1:2" ht="12.75">
      <c r="A36" t="s">
        <v>1731</v>
      </c>
      <c r="B36">
        <v>1</v>
      </c>
    </row>
    <row r="37" spans="1:2" ht="12.75">
      <c r="A37" t="s">
        <v>1759</v>
      </c>
      <c r="B37">
        <v>1</v>
      </c>
    </row>
    <row r="38" spans="1:2" ht="12.75">
      <c r="A38" t="s">
        <v>1728</v>
      </c>
      <c r="B38">
        <v>1</v>
      </c>
    </row>
    <row r="39" spans="1:2" ht="12.75">
      <c r="A39" t="s">
        <v>1461</v>
      </c>
      <c r="B39">
        <v>1</v>
      </c>
    </row>
    <row r="40" spans="1:2" ht="12.75">
      <c r="A40" t="s">
        <v>1920</v>
      </c>
      <c r="B40">
        <v>1</v>
      </c>
    </row>
    <row r="41" spans="1:2" ht="12.75">
      <c r="A41" t="s">
        <v>1756</v>
      </c>
      <c r="B41">
        <v>1</v>
      </c>
    </row>
    <row r="42" spans="1:2" ht="12.75">
      <c r="A42" t="s">
        <v>1927</v>
      </c>
      <c r="B42">
        <v>1</v>
      </c>
    </row>
    <row r="43" spans="1:2" ht="12.75">
      <c r="A43" t="s">
        <v>1424</v>
      </c>
      <c r="B43">
        <v>1</v>
      </c>
    </row>
    <row r="44" spans="1:2" ht="12.75">
      <c r="A44" t="s">
        <v>1438</v>
      </c>
      <c r="B44">
        <v>1</v>
      </c>
    </row>
    <row r="45" spans="1:2" ht="12.75">
      <c r="A45" t="s">
        <v>1449</v>
      </c>
      <c r="B45">
        <v>1</v>
      </c>
    </row>
    <row r="46" spans="1:2" ht="12.75">
      <c r="A46" t="s">
        <v>1716</v>
      </c>
      <c r="B46">
        <v>1</v>
      </c>
    </row>
    <row r="47" spans="1:2" ht="12.75">
      <c r="A47" t="s">
        <v>1924</v>
      </c>
      <c r="B47">
        <v>1</v>
      </c>
    </row>
    <row r="48" spans="1:2" ht="12.75">
      <c r="A48" t="s">
        <v>1746</v>
      </c>
      <c r="B48">
        <v>1</v>
      </c>
    </row>
    <row r="49" spans="1:2" ht="12.75">
      <c r="A49" t="s">
        <v>1465</v>
      </c>
      <c r="B49">
        <v>1</v>
      </c>
    </row>
    <row r="50" spans="1:2" ht="12.75">
      <c r="A50" t="s">
        <v>1922</v>
      </c>
      <c r="B50">
        <v>1</v>
      </c>
    </row>
    <row r="51" spans="1:2" ht="12.75">
      <c r="A51" t="s">
        <v>1928</v>
      </c>
      <c r="B51">
        <v>1</v>
      </c>
    </row>
    <row r="52" spans="1:2" ht="12.75">
      <c r="A52" t="s">
        <v>1769</v>
      </c>
      <c r="B52">
        <v>1</v>
      </c>
    </row>
    <row r="53" spans="1:2" ht="12.75">
      <c r="A53" t="s">
        <v>1925</v>
      </c>
      <c r="B53">
        <v>1</v>
      </c>
    </row>
    <row r="54" spans="1:2" ht="12.75">
      <c r="A54" t="s">
        <v>1523</v>
      </c>
      <c r="B54" t="s">
        <v>1914</v>
      </c>
    </row>
    <row r="55" spans="1:2" ht="12.75">
      <c r="A55" t="s">
        <v>1510</v>
      </c>
      <c r="B55">
        <v>1</v>
      </c>
    </row>
    <row r="56" spans="1:2" ht="12.75">
      <c r="A56" t="s">
        <v>1809</v>
      </c>
      <c r="B56">
        <v>1</v>
      </c>
    </row>
    <row r="57" spans="1:2" ht="12.75">
      <c r="A57" t="s">
        <v>3250</v>
      </c>
      <c r="B57">
        <v>1</v>
      </c>
    </row>
    <row r="58" spans="1:2" ht="12.75">
      <c r="A58" t="s">
        <v>1742</v>
      </c>
      <c r="B58">
        <v>1</v>
      </c>
    </row>
    <row r="59" spans="1:2" ht="12.75">
      <c r="A59" t="s">
        <v>1853</v>
      </c>
      <c r="B59">
        <v>1</v>
      </c>
    </row>
    <row r="60" spans="1:2" ht="12.75">
      <c r="A60" t="s">
        <v>1549</v>
      </c>
      <c r="B60">
        <v>1</v>
      </c>
    </row>
    <row r="61" spans="1:2" ht="12.75">
      <c r="A61" t="s">
        <v>1606</v>
      </c>
      <c r="B61">
        <v>1</v>
      </c>
    </row>
    <row r="62" spans="1:2" ht="12.75">
      <c r="A62" t="s">
        <v>3251</v>
      </c>
      <c r="B62">
        <v>1</v>
      </c>
    </row>
    <row r="63" spans="1:2" ht="12.75">
      <c r="A63" t="s">
        <v>3252</v>
      </c>
      <c r="B63">
        <v>1</v>
      </c>
    </row>
    <row r="64" spans="1:2" ht="12.75">
      <c r="A64" t="s">
        <v>1933</v>
      </c>
      <c r="B64">
        <v>1</v>
      </c>
    </row>
    <row r="65" spans="1:2" ht="12.75">
      <c r="A65" t="s">
        <v>3253</v>
      </c>
      <c r="B65">
        <v>1</v>
      </c>
    </row>
    <row r="66" spans="1:2" ht="12.75">
      <c r="A66" t="s">
        <v>1865</v>
      </c>
      <c r="B66">
        <v>1</v>
      </c>
    </row>
    <row r="67" spans="1:2" ht="12.75">
      <c r="A67" t="s">
        <v>1703</v>
      </c>
      <c r="B67">
        <v>1</v>
      </c>
    </row>
    <row r="68" spans="1:2" ht="12.75">
      <c r="A68" t="s">
        <v>3254</v>
      </c>
      <c r="B68">
        <v>1</v>
      </c>
    </row>
    <row r="69" spans="1:2" ht="12.75">
      <c r="A69" t="s">
        <v>1502</v>
      </c>
      <c r="B69">
        <v>1</v>
      </c>
    </row>
    <row r="70" spans="1:2" ht="12.75">
      <c r="A70" t="s">
        <v>1592</v>
      </c>
      <c r="B70">
        <v>1</v>
      </c>
    </row>
    <row r="71" spans="1:2" ht="12.75">
      <c r="A71" t="s">
        <v>3255</v>
      </c>
      <c r="B71">
        <v>1</v>
      </c>
    </row>
    <row r="72" spans="1:2" ht="12.75">
      <c r="A72" t="s">
        <v>1561</v>
      </c>
      <c r="B72">
        <v>1</v>
      </c>
    </row>
    <row r="73" spans="1:2" ht="12.75">
      <c r="A73" t="s">
        <v>3256</v>
      </c>
      <c r="B73">
        <v>1</v>
      </c>
    </row>
    <row r="74" spans="1:2" ht="12.75">
      <c r="A74" t="s">
        <v>1886</v>
      </c>
      <c r="B74">
        <v>1</v>
      </c>
    </row>
    <row r="75" spans="1:2" ht="12.75">
      <c r="A75" t="s">
        <v>1615</v>
      </c>
      <c r="B75">
        <v>1</v>
      </c>
    </row>
    <row r="76" spans="1:2" ht="12.75">
      <c r="A76" t="s">
        <v>3257</v>
      </c>
      <c r="B76">
        <v>1</v>
      </c>
    </row>
    <row r="77" spans="1:2" ht="12.75">
      <c r="A77" t="s">
        <v>1919</v>
      </c>
      <c r="B77">
        <v>1</v>
      </c>
    </row>
    <row r="78" spans="1:2" ht="12.75">
      <c r="A78" t="s">
        <v>1689</v>
      </c>
      <c r="B78">
        <v>1</v>
      </c>
    </row>
    <row r="79" spans="1:2" ht="12.75">
      <c r="A79" t="s">
        <v>1715</v>
      </c>
      <c r="B79">
        <v>1</v>
      </c>
    </row>
    <row r="80" spans="1:2" ht="12.75">
      <c r="A80" t="s">
        <v>1897</v>
      </c>
      <c r="B80">
        <v>1</v>
      </c>
    </row>
    <row r="81" spans="1:2" ht="12.75">
      <c r="A81" t="s">
        <v>1648</v>
      </c>
      <c r="B81">
        <v>1</v>
      </c>
    </row>
    <row r="82" spans="1:2" ht="12.75">
      <c r="A82" t="s">
        <v>1696</v>
      </c>
      <c r="B82">
        <v>1</v>
      </c>
    </row>
    <row r="83" spans="1:2" ht="12.75">
      <c r="A83" t="s">
        <v>1907</v>
      </c>
      <c r="B83">
        <v>1</v>
      </c>
    </row>
    <row r="84" spans="1:2" ht="12.75">
      <c r="A84" t="s">
        <v>1856</v>
      </c>
      <c r="B84">
        <v>1</v>
      </c>
    </row>
    <row r="85" spans="1:2" ht="12.75">
      <c r="A85" t="s">
        <v>1538</v>
      </c>
      <c r="B85">
        <v>1</v>
      </c>
    </row>
    <row r="86" spans="1:2" ht="12.75">
      <c r="A86" t="s">
        <v>3258</v>
      </c>
      <c r="B86">
        <v>1</v>
      </c>
    </row>
    <row r="87" spans="1:2" ht="12.75">
      <c r="A87" t="s">
        <v>3259</v>
      </c>
      <c r="B87">
        <v>1</v>
      </c>
    </row>
    <row r="88" spans="1:2" ht="12.75">
      <c r="A88" t="s">
        <v>1916</v>
      </c>
      <c r="B88">
        <v>1</v>
      </c>
    </row>
    <row r="89" spans="1:2" ht="12.75">
      <c r="A89" t="s">
        <v>925</v>
      </c>
      <c r="B89">
        <v>1</v>
      </c>
    </row>
    <row r="90" spans="1:2" ht="12.75">
      <c r="A90" t="s">
        <v>3260</v>
      </c>
      <c r="B90">
        <v>1</v>
      </c>
    </row>
    <row r="91" spans="1:2" ht="12.75">
      <c r="A91" t="s">
        <v>1513</v>
      </c>
      <c r="B91">
        <v>1</v>
      </c>
    </row>
    <row r="92" spans="1:2" ht="12.75">
      <c r="A92" t="s">
        <v>166</v>
      </c>
      <c r="B92">
        <v>1</v>
      </c>
    </row>
    <row r="93" spans="1:2" ht="12.75">
      <c r="A93" t="s">
        <v>3261</v>
      </c>
      <c r="B93">
        <v>1</v>
      </c>
    </row>
    <row r="94" spans="1:2" ht="12.75">
      <c r="A94" t="s">
        <v>1829</v>
      </c>
      <c r="B94">
        <v>1</v>
      </c>
    </row>
    <row r="95" spans="1:2" ht="12.75">
      <c r="A95" t="s">
        <v>1659</v>
      </c>
      <c r="B95">
        <v>1</v>
      </c>
    </row>
    <row r="96" spans="1:2" ht="12.75">
      <c r="A96" t="s">
        <v>1635</v>
      </c>
      <c r="B96">
        <v>1</v>
      </c>
    </row>
    <row r="97" spans="1:2" ht="12.75">
      <c r="A97" t="s">
        <v>1833</v>
      </c>
      <c r="B97">
        <v>1</v>
      </c>
    </row>
    <row r="98" spans="1:2" ht="12.75">
      <c r="A98" t="s">
        <v>1535</v>
      </c>
      <c r="B98">
        <v>1</v>
      </c>
    </row>
    <row r="99" spans="1:2" ht="12.75">
      <c r="A99" t="s">
        <v>1652</v>
      </c>
      <c r="B99">
        <v>1</v>
      </c>
    </row>
    <row r="100" spans="1:2" ht="12.75">
      <c r="A100" t="s">
        <v>3262</v>
      </c>
      <c r="B100">
        <v>1</v>
      </c>
    </row>
    <row r="101" spans="1:2" ht="12.75">
      <c r="A101" t="s">
        <v>1569</v>
      </c>
      <c r="B101">
        <v>1</v>
      </c>
    </row>
    <row r="102" spans="1:2" ht="12.75">
      <c r="A102" t="s">
        <v>3263</v>
      </c>
      <c r="B102">
        <v>1</v>
      </c>
    </row>
    <row r="103" spans="1:2" ht="12.75">
      <c r="A103" t="s">
        <v>3264</v>
      </c>
      <c r="B103">
        <v>1</v>
      </c>
    </row>
    <row r="104" spans="1:2" ht="12.75">
      <c r="A104" t="s">
        <v>1678</v>
      </c>
      <c r="B104">
        <v>1</v>
      </c>
    </row>
    <row r="105" spans="1:2" ht="12.75">
      <c r="A105" t="s">
        <v>1567</v>
      </c>
      <c r="B105">
        <v>1</v>
      </c>
    </row>
    <row r="106" spans="1:2" ht="12.75">
      <c r="A106" t="s">
        <v>1859</v>
      </c>
      <c r="B106">
        <v>1</v>
      </c>
    </row>
    <row r="107" spans="1:2" ht="12.75">
      <c r="A107" t="s">
        <v>1693</v>
      </c>
      <c r="B107">
        <v>1</v>
      </c>
    </row>
    <row r="108" spans="1:2" ht="12.75">
      <c r="A108" t="s">
        <v>1577</v>
      </c>
      <c r="B108">
        <v>1</v>
      </c>
    </row>
    <row r="109" spans="1:2" ht="12.75">
      <c r="A109" t="s">
        <v>1597</v>
      </c>
      <c r="B109">
        <v>1</v>
      </c>
    </row>
    <row r="110" spans="1:2" ht="12.75">
      <c r="A110" t="s">
        <v>1609</v>
      </c>
      <c r="B110">
        <v>1</v>
      </c>
    </row>
    <row r="111" spans="1:2" ht="12.75">
      <c r="A111" t="s">
        <v>1709</v>
      </c>
      <c r="B111">
        <v>1</v>
      </c>
    </row>
    <row r="112" spans="1:2" ht="12.75">
      <c r="A112" t="s">
        <v>1500</v>
      </c>
      <c r="B112">
        <v>1</v>
      </c>
    </row>
    <row r="113" spans="1:2" ht="12.75">
      <c r="A113" t="s">
        <v>1631</v>
      </c>
      <c r="B113">
        <v>1</v>
      </c>
    </row>
    <row r="114" spans="1:2" ht="12.75">
      <c r="A114" t="s">
        <v>1819</v>
      </c>
      <c r="B114">
        <v>1</v>
      </c>
    </row>
    <row r="115" spans="1:2" ht="12.75">
      <c r="A115" t="s">
        <v>1873</v>
      </c>
      <c r="B115">
        <v>1</v>
      </c>
    </row>
    <row r="116" spans="1:2" ht="12.75">
      <c r="A116" t="s">
        <v>1932</v>
      </c>
      <c r="B116">
        <v>1</v>
      </c>
    </row>
    <row r="117" spans="1:2" ht="12.75">
      <c r="A117" t="s">
        <v>1661</v>
      </c>
      <c r="B117">
        <v>1</v>
      </c>
    </row>
    <row r="118" spans="1:2" ht="12.75">
      <c r="A118" t="s">
        <v>1564</v>
      </c>
      <c r="B118">
        <v>1</v>
      </c>
    </row>
    <row r="119" spans="1:2" ht="12.75">
      <c r="A119" t="s">
        <v>1797</v>
      </c>
      <c r="B119">
        <v>1</v>
      </c>
    </row>
    <row r="120" spans="1:2" ht="12.75">
      <c r="A120" t="s">
        <v>3265</v>
      </c>
      <c r="B120">
        <v>1</v>
      </c>
    </row>
    <row r="121" spans="1:2" ht="12.75">
      <c r="A121" t="s">
        <v>3266</v>
      </c>
      <c r="B121">
        <v>1</v>
      </c>
    </row>
    <row r="122" spans="1:2" ht="12.75">
      <c r="A122" t="s">
        <v>1664</v>
      </c>
      <c r="B122">
        <v>1</v>
      </c>
    </row>
    <row r="123" spans="1:2" ht="12.75">
      <c r="A123" t="s">
        <v>1565</v>
      </c>
      <c r="B123">
        <v>1</v>
      </c>
    </row>
    <row r="124" spans="1:2" ht="12.75">
      <c r="A124" t="s">
        <v>1542</v>
      </c>
      <c r="B124">
        <v>1</v>
      </c>
    </row>
    <row r="125" spans="1:2" ht="12.75">
      <c r="A125" t="s">
        <v>1917</v>
      </c>
      <c r="B125">
        <v>1</v>
      </c>
    </row>
    <row r="126" spans="1:2" ht="12.75">
      <c r="A126" t="s">
        <v>1612</v>
      </c>
      <c r="B126">
        <v>1</v>
      </c>
    </row>
    <row r="127" spans="1:2" ht="12.75">
      <c r="A127" t="s">
        <v>1862</v>
      </c>
      <c r="B127">
        <v>1</v>
      </c>
    </row>
    <row r="128" spans="1:2" ht="12.75">
      <c r="A128" t="s">
        <v>1524</v>
      </c>
      <c r="B128">
        <v>1</v>
      </c>
    </row>
    <row r="129" spans="1:2" ht="12.75">
      <c r="A129" t="s">
        <v>1817</v>
      </c>
      <c r="B129">
        <v>1</v>
      </c>
    </row>
    <row r="130" spans="1:2" ht="12.75">
      <c r="A130" t="s">
        <v>1867</v>
      </c>
      <c r="B130">
        <v>1</v>
      </c>
    </row>
    <row r="131" spans="1:2" ht="12.75">
      <c r="A131" t="s">
        <v>1627</v>
      </c>
      <c r="B131">
        <v>1</v>
      </c>
    </row>
    <row r="132" spans="1:2" ht="12.75">
      <c r="A132" t="s">
        <v>1691</v>
      </c>
      <c r="B132">
        <v>1</v>
      </c>
    </row>
    <row r="133" spans="1:2" ht="12.75">
      <c r="A133" t="s">
        <v>1825</v>
      </c>
      <c r="B133">
        <v>1</v>
      </c>
    </row>
    <row r="134" spans="1:2" ht="12.75">
      <c r="A134" t="s">
        <v>1901</v>
      </c>
      <c r="B134">
        <v>1</v>
      </c>
    </row>
    <row r="135" spans="1:2" ht="12.75">
      <c r="A135" t="s">
        <v>1516</v>
      </c>
      <c r="B135">
        <v>1</v>
      </c>
    </row>
    <row r="136" spans="1:2" ht="12.75">
      <c r="A136" t="s">
        <v>1545</v>
      </c>
      <c r="B136">
        <v>1</v>
      </c>
    </row>
    <row r="137" spans="1:2" ht="12.75">
      <c r="A137" t="s">
        <v>1568</v>
      </c>
      <c r="B137">
        <v>1</v>
      </c>
    </row>
    <row r="138" spans="1:2" ht="12.75">
      <c r="A138" t="s">
        <v>1507</v>
      </c>
      <c r="B138">
        <v>1</v>
      </c>
    </row>
    <row r="139" spans="1:2" ht="12.75">
      <c r="A139" t="s">
        <v>3267</v>
      </c>
      <c r="B139">
        <v>1</v>
      </c>
    </row>
    <row r="140" spans="1:2" ht="12.75">
      <c r="A140" t="s">
        <v>1841</v>
      </c>
      <c r="B140">
        <v>1</v>
      </c>
    </row>
    <row r="141" spans="1:2" ht="12.75">
      <c r="A141" t="s">
        <v>3268</v>
      </c>
      <c r="B141">
        <v>1</v>
      </c>
    </row>
    <row r="142" spans="1:2" ht="12.75">
      <c r="A142" t="s">
        <v>1698</v>
      </c>
      <c r="B142">
        <v>1</v>
      </c>
    </row>
    <row r="143" spans="1:2" ht="12.75">
      <c r="A143" t="s">
        <v>1554</v>
      </c>
      <c r="B143">
        <v>1</v>
      </c>
    </row>
    <row r="144" spans="1:2" ht="12.75">
      <c r="A144" t="s">
        <v>1837</v>
      </c>
      <c r="B144">
        <v>1</v>
      </c>
    </row>
    <row r="145" spans="1:2" ht="12.75">
      <c r="A145" t="s">
        <v>1889</v>
      </c>
      <c r="B145">
        <v>1</v>
      </c>
    </row>
    <row r="146" spans="1:2" ht="12.75">
      <c r="A146" t="s">
        <v>1680</v>
      </c>
      <c r="B146">
        <v>1</v>
      </c>
    </row>
    <row r="147" spans="1:2" ht="12.75">
      <c r="A147" t="s">
        <v>1624</v>
      </c>
      <c r="B147">
        <v>1</v>
      </c>
    </row>
    <row r="148" spans="1:2" ht="12.75">
      <c r="A148" t="s">
        <v>1672</v>
      </c>
      <c r="B148">
        <v>1</v>
      </c>
    </row>
    <row r="149" spans="1:2" ht="12.75">
      <c r="A149" t="s">
        <v>3269</v>
      </c>
      <c r="B149">
        <v>1</v>
      </c>
    </row>
    <row r="150" spans="1:2" ht="12.75">
      <c r="A150" t="s">
        <v>3270</v>
      </c>
      <c r="B150">
        <v>1</v>
      </c>
    </row>
    <row r="151" spans="1:2" ht="12.75">
      <c r="A151" t="s">
        <v>1618</v>
      </c>
      <c r="B151">
        <v>1</v>
      </c>
    </row>
    <row r="152" spans="1:2" ht="12.75">
      <c r="A152" t="s">
        <v>1685</v>
      </c>
      <c r="B152">
        <v>1</v>
      </c>
    </row>
    <row r="153" spans="1:2" ht="12.75">
      <c r="A153" t="s">
        <v>1738</v>
      </c>
      <c r="B153">
        <v>1</v>
      </c>
    </row>
    <row r="154" spans="1:2" ht="12.75">
      <c r="A154" t="s">
        <v>3271</v>
      </c>
      <c r="B154">
        <v>1</v>
      </c>
    </row>
    <row r="155" spans="1:2" ht="12.75">
      <c r="A155" t="s">
        <v>1931</v>
      </c>
      <c r="B155">
        <v>1</v>
      </c>
    </row>
    <row r="156" spans="1:2" ht="12.75">
      <c r="A156" t="s">
        <v>3272</v>
      </c>
      <c r="B156">
        <v>1</v>
      </c>
    </row>
    <row r="157" spans="1:2" ht="12.75">
      <c r="A157" t="s">
        <v>1495</v>
      </c>
      <c r="B157">
        <v>1</v>
      </c>
    </row>
    <row r="158" spans="1:2" ht="12.75">
      <c r="A158" t="s">
        <v>1657</v>
      </c>
      <c r="B158">
        <v>1</v>
      </c>
    </row>
    <row r="159" spans="1:2" ht="12.75">
      <c r="A159" t="s">
        <v>1918</v>
      </c>
      <c r="B159">
        <v>1</v>
      </c>
    </row>
    <row r="160" spans="1:2" ht="12.75">
      <c r="A160" t="s">
        <v>3273</v>
      </c>
      <c r="B160">
        <v>1</v>
      </c>
    </row>
    <row r="161" spans="1:2" ht="12.75">
      <c r="A161" t="s">
        <v>1849</v>
      </c>
      <c r="B161">
        <v>1</v>
      </c>
    </row>
    <row r="162" spans="1:2" ht="12.75">
      <c r="A162" t="s">
        <v>1813</v>
      </c>
      <c r="B162">
        <v>1</v>
      </c>
    </row>
    <row r="163" spans="1:2" ht="12.75">
      <c r="A163" t="s">
        <v>1589</v>
      </c>
      <c r="B163">
        <v>1</v>
      </c>
    </row>
    <row r="164" spans="1:2" ht="12.75">
      <c r="A164" t="s">
        <v>1639</v>
      </c>
      <c r="B164">
        <v>1</v>
      </c>
    </row>
    <row r="165" spans="1:2" ht="12.75">
      <c r="A165" t="s">
        <v>1675</v>
      </c>
      <c r="B165">
        <v>1</v>
      </c>
    </row>
    <row r="166" spans="1:2" ht="12.75">
      <c r="A166" t="s">
        <v>1878</v>
      </c>
      <c r="B166">
        <v>1</v>
      </c>
    </row>
    <row r="167" spans="1:2" ht="12.75">
      <c r="A167" t="s">
        <v>1712</v>
      </c>
      <c r="B167">
        <v>1</v>
      </c>
    </row>
    <row r="168" spans="1:2" ht="12.75">
      <c r="A168" t="s">
        <v>1531</v>
      </c>
      <c r="B168">
        <v>1</v>
      </c>
    </row>
    <row r="169" spans="1:2" ht="12.75">
      <c r="A169" t="s">
        <v>1566</v>
      </c>
      <c r="B169">
        <v>1</v>
      </c>
    </row>
    <row r="170" spans="1:2" ht="12.75">
      <c r="A170" t="s">
        <v>948</v>
      </c>
      <c r="B170">
        <v>1</v>
      </c>
    </row>
    <row r="171" spans="1:2" ht="12.75">
      <c r="A171" t="s">
        <v>1823</v>
      </c>
      <c r="B171">
        <v>1</v>
      </c>
    </row>
    <row r="172" spans="1:2" ht="12.75">
      <c r="A172" t="s">
        <v>1910</v>
      </c>
      <c r="B172">
        <v>1</v>
      </c>
    </row>
    <row r="173" spans="1:2" ht="12.75">
      <c r="A173" t="s">
        <v>3274</v>
      </c>
      <c r="B173">
        <v>1</v>
      </c>
    </row>
    <row r="174" spans="1:2" ht="12.75">
      <c r="A174" t="s">
        <v>1621</v>
      </c>
      <c r="B174">
        <v>1</v>
      </c>
    </row>
    <row r="175" spans="1:2" ht="12.75">
      <c r="A175" t="s">
        <v>1583</v>
      </c>
      <c r="B175">
        <v>1</v>
      </c>
    </row>
    <row r="176" spans="1:2" ht="12.75">
      <c r="A176" t="s">
        <v>1683</v>
      </c>
      <c r="B176">
        <v>1</v>
      </c>
    </row>
    <row r="177" spans="1:2" ht="12.75">
      <c r="A177" t="s">
        <v>3275</v>
      </c>
      <c r="B177">
        <v>1</v>
      </c>
    </row>
    <row r="178" spans="1:2" ht="12.75">
      <c r="A178" t="s">
        <v>3276</v>
      </c>
      <c r="B178">
        <v>1</v>
      </c>
    </row>
    <row r="179" spans="1:2" ht="12.75">
      <c r="A179" t="s">
        <v>1571</v>
      </c>
      <c r="B179">
        <v>1</v>
      </c>
    </row>
    <row r="180" spans="1:2" ht="12.75">
      <c r="A180" t="s">
        <v>1668</v>
      </c>
      <c r="B180">
        <v>1</v>
      </c>
    </row>
    <row r="181" spans="1:2" ht="12.75">
      <c r="A181" t="s">
        <v>1882</v>
      </c>
      <c r="B181">
        <v>1</v>
      </c>
    </row>
    <row r="182" spans="1:2" ht="12.75">
      <c r="A182" t="s">
        <v>3277</v>
      </c>
      <c r="B182">
        <v>1</v>
      </c>
    </row>
    <row r="183" spans="1:2" ht="12.75">
      <c r="A183" t="s">
        <v>3278</v>
      </c>
      <c r="B183">
        <v>1</v>
      </c>
    </row>
    <row r="184" spans="1:2" ht="12.75">
      <c r="A184" t="s">
        <v>3279</v>
      </c>
      <c r="B184">
        <v>1</v>
      </c>
    </row>
    <row r="185" spans="1:2" ht="12.75">
      <c r="A185" t="s">
        <v>1904</v>
      </c>
      <c r="B185">
        <v>1</v>
      </c>
    </row>
    <row r="186" spans="1:2" ht="12.75">
      <c r="A186" t="s">
        <v>1845</v>
      </c>
      <c r="B186">
        <v>1</v>
      </c>
    </row>
    <row r="187" spans="1:2" ht="12.75">
      <c r="A187" t="s">
        <v>1871</v>
      </c>
      <c r="B187">
        <v>1</v>
      </c>
    </row>
    <row r="188" spans="1:2" ht="12.75">
      <c r="A188" t="s">
        <v>1557</v>
      </c>
      <c r="B188">
        <v>1</v>
      </c>
    </row>
    <row r="189" spans="1:2" ht="12.75">
      <c r="A189" t="s">
        <v>3280</v>
      </c>
      <c r="B189">
        <v>1</v>
      </c>
    </row>
    <row r="190" spans="1:2" ht="12.75">
      <c r="A190" t="s">
        <v>1643</v>
      </c>
      <c r="B190">
        <v>1</v>
      </c>
    </row>
    <row r="191" spans="1:2" ht="12.75">
      <c r="A191" t="s">
        <v>1654</v>
      </c>
      <c r="B191">
        <v>1</v>
      </c>
    </row>
    <row r="192" spans="1:2" ht="12.75">
      <c r="A192" t="s">
        <v>1603</v>
      </c>
      <c r="B192">
        <v>1</v>
      </c>
    </row>
    <row r="193" spans="1:2" ht="12.75">
      <c r="A193" t="s">
        <v>1522</v>
      </c>
      <c r="B193">
        <v>1</v>
      </c>
    </row>
    <row r="194" spans="1:2" ht="12.75">
      <c r="A194" t="s">
        <v>1582</v>
      </c>
      <c r="B194">
        <v>1</v>
      </c>
    </row>
    <row r="195" spans="1:2" ht="12.75">
      <c r="A195" t="s">
        <v>1915</v>
      </c>
      <c r="B195">
        <v>1</v>
      </c>
    </row>
    <row r="196" spans="1:2" ht="12.75">
      <c r="A196" t="s">
        <v>1700</v>
      </c>
      <c r="B196">
        <v>1</v>
      </c>
    </row>
    <row r="197" spans="1:2" ht="12.75">
      <c r="A197" t="s">
        <v>1578</v>
      </c>
      <c r="B197">
        <v>1</v>
      </c>
    </row>
    <row r="198" spans="1:2" ht="12.75">
      <c r="A198" t="s">
        <v>1520</v>
      </c>
      <c r="B198">
        <v>1</v>
      </c>
    </row>
    <row r="199" spans="1:2" ht="12.75">
      <c r="A199" t="s">
        <v>1893</v>
      </c>
      <c r="B199">
        <v>1</v>
      </c>
    </row>
    <row r="200" spans="1:2" ht="12.75">
      <c r="A200" t="s">
        <v>3281</v>
      </c>
      <c r="B200">
        <v>1</v>
      </c>
    </row>
    <row r="201" spans="1:2" ht="12.75">
      <c r="A201" t="s">
        <v>3282</v>
      </c>
      <c r="B201">
        <v>1</v>
      </c>
    </row>
    <row r="202" spans="1:2" ht="12.75">
      <c r="A202" t="s">
        <v>1706</v>
      </c>
      <c r="B202">
        <v>1</v>
      </c>
    </row>
    <row r="203" spans="1:2" ht="12.75">
      <c r="A203" t="s">
        <v>1552</v>
      </c>
      <c r="B203">
        <v>1</v>
      </c>
    </row>
    <row r="204" spans="1:2" ht="12.75">
      <c r="A204" t="s">
        <v>1523</v>
      </c>
      <c r="B204" t="s">
        <v>1914</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2020-09-30T18:57:23Z</dcterms:modified>
  <cp:category/>
  <cp:contentType/>
  <cp:contentStatus/>
</cp:coreProperties>
</file>