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bookViews>
    <workbookView xWindow="0" yWindow="0" windowWidth="12795" windowHeight="15915"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1"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Browse Data" sheetId="3" r:id="rId13"/>
    <sheet name="Gültige Werte"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Lists'!$CT$4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AttributePTDMAP!$A$48:$B$242</definedName>
    <definedName name="preferredAttributePTDMap">AttributePTDMAP!$A$243:$B$243</definedName>
    <definedName name="requiredAttributePTDMap">AttributePTDMAP!$A$1:$B$47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coatitem_display_height_unit_of_measure">'Dropdown Lists'!$B$4:$B$18</definedName>
    <definedName name="coatrelationship_type">'Dropdown Lists'!$C$4</definedName>
    <definedName name="coatage_range_description">'Dropdown Lists'!$D$4:$D$7</definedName>
    <definedName name="coatis_autographed">'Dropdown Lists'!$E$4:$E$5</definedName>
    <definedName name="coatitem_width_unit_of_measure">'Dropdown Lists'!$F$4:$F$18</definedName>
    <definedName name="coatapparel_body_type">'Dropdown Lists'!$G$4:$G$5</definedName>
    <definedName name="coatitem_display_width_unit_of_measure">'Dropdown Lists'!$H$4:$H$18</definedName>
    <definedName name="coatcountry_of_origin">'Dropdown Lists'!$I$4:$I$252</definedName>
    <definedName name="coatlithium_battery_packaging">'Dropdown Lists'!$J$4:$J$6</definedName>
    <definedName name="coatexternal_product_id_type">'Dropdown Lists'!$K$4:$K$8</definedName>
    <definedName name="coatvariation_theme">'Dropdown Lists'!$L$4:$L$9</definedName>
    <definedName name="coattarget_gender">'Dropdown Lists'!$M$4:$M$6</definedName>
    <definedName name="coatclosure_type">'Dropdown Lists'!$N$4:$N$15</definedName>
    <definedName name="coatis_adult_product">'Dropdown Lists'!$O$4:$O$5</definedName>
    <definedName name="coatoccasion_type1">'Dropdown Lists'!$P$4:$P$9</definedName>
    <definedName name="coatoccasion_type2">'Dropdown Lists'!$Q$4:$Q$9</definedName>
    <definedName name="coatoccasion_type3">'Dropdown Lists'!$R$4:$R$9</definedName>
    <definedName name="coatoccasion_type4">'Dropdown Lists'!$S$4:$S$9</definedName>
    <definedName name="coatoccasion_type5">'Dropdown Lists'!$T$4:$T$9</definedName>
    <definedName name="coatoccasion_type6">'Dropdown Lists'!$U$4:$U$9</definedName>
    <definedName name="coatoccasion_type7">'Dropdown Lists'!$V$4:$V$9</definedName>
    <definedName name="coatoccasion_type8">'Dropdown Lists'!$W$4:$W$9</definedName>
    <definedName name="coatoccasion_type9">'Dropdown Lists'!$X$4:$X$9</definedName>
    <definedName name="coatoccasion_type10">'Dropdown Lists'!$Y$4:$Y$9</definedName>
    <definedName name="coatoccasion_type11">'Dropdown Lists'!$Z$4:$Z$9</definedName>
    <definedName name="coatoccasion_type12">'Dropdown Lists'!$AA$4:$AA$9</definedName>
    <definedName name="coatoccasion_type13">'Dropdown Lists'!$AB$4:$AB$9</definedName>
    <definedName name="coatoccasion_type14">'Dropdown Lists'!$AC$4:$AC$9</definedName>
    <definedName name="coatoccasion_type15">'Dropdown Lists'!$AD$4:$AD$9</definedName>
    <definedName name="coatoccasion_type16">'Dropdown Lists'!$AE$4:$AE$9</definedName>
    <definedName name="coatoccasion_type17">'Dropdown Lists'!$AF$4:$AF$9</definedName>
    <definedName name="coatoccasion_type18">'Dropdown Lists'!$AG$4:$AG$9</definedName>
    <definedName name="coatoccasion_type19">'Dropdown Lists'!$AH$4:$AH$9</definedName>
    <definedName name="coatoccasion_type20">'Dropdown Lists'!$AI$4:$AI$9</definedName>
    <definedName name="coatoccasion_type21">'Dropdown Lists'!$AJ$4:$AJ$9</definedName>
    <definedName name="coatoccasion_type22">'Dropdown Lists'!$AK$4:$AK$9</definedName>
    <definedName name="coatoccasion_type23">'Dropdown Lists'!$AL$4:$AL$9</definedName>
    <definedName name="coatoccasion_type24">'Dropdown Lists'!$AM$4:$AM$9</definedName>
    <definedName name="coatoccasion_type25">'Dropdown Lists'!$AN$4:$AN$9</definedName>
    <definedName name="coatoccasion_type26">'Dropdown Lists'!$AO$4:$AO$9</definedName>
    <definedName name="coatoccasion_type27">'Dropdown Lists'!$AP$4:$AP$9</definedName>
    <definedName name="coatcurrency">'Dropdown Lists'!$AQ$4</definedName>
    <definedName name="coatsupplier_declared_dg_hz_regulation1">'Dropdown Lists'!$AR$4:$AR$10</definedName>
    <definedName name="coatsupplier_declared_dg_hz_regulation2">'Dropdown Lists'!$AS$4:$AS$10</definedName>
    <definedName name="coatsupplier_declared_dg_hz_regulation3">'Dropdown Lists'!$AT$4:$AT$10</definedName>
    <definedName name="coatsupplier_declared_dg_hz_regulation4">'Dropdown Lists'!$AU$4:$AU$10</definedName>
    <definedName name="coatsupplier_declared_dg_hz_regulation5">'Dropdown Lists'!$AV$4:$AV$10</definedName>
    <definedName name="coatsport_type1">'Dropdown Lists'!$AW$4:$AW$87</definedName>
    <definedName name="coatsport_type2">'Dropdown Lists'!$AX$4:$AX$87</definedName>
    <definedName name="coatbatteries_required">'Dropdown Lists'!$AY$4:$AY$5</definedName>
    <definedName name="coatbattery_cell_composition">'Dropdown Lists'!$AZ$4:$AZ$36</definedName>
    <definedName name="coatpackage_weight_unit_of_measure">'Dropdown Lists'!$BA$4:$BA$10</definedName>
    <definedName name="coatupdate_delete">'Dropdown Lists'!$BB$4:$BB$6</definedName>
    <definedName name="coatapparel_height_type">'Dropdown Lists'!$BC$4:$BC$8</definedName>
    <definedName name="coatare_batteries_included">'Dropdown Lists'!$BD$4:$BD$5</definedName>
    <definedName name="coatcolor_map">'Dropdown Lists'!$BE$4:$BE$23</definedName>
    <definedName name="coatseasons">'Dropdown Lists'!$BF$4:$BF$44</definedName>
    <definedName name="coatchest_size_unit_of_measure">'Dropdown Lists'!$BG$4:$BG$9</definedName>
    <definedName name="coateu_toys_safety_directive_language">'Dropdown Lists'!$BH$4:$BH$543</definedName>
    <definedName name="coatwebsite_shipping_weight_unit_of_measure">'Dropdown Lists'!$BI$4:$BI$10</definedName>
    <definedName name="coatcollection_name">'Dropdown Lists'!$BJ$4:$BJ$7</definedName>
    <definedName name="coatprogressive_discount_type">'Dropdown Lists'!$BK$4:$BK$5</definedName>
    <definedName name="coatmaterial_type1">'Dropdown Lists'!$BL$4:$BL$19</definedName>
    <definedName name="coatmaterial_type2">'Dropdown Lists'!$BM$4:$BM$19</definedName>
    <definedName name="coatmaterial_type3">'Dropdown Lists'!$BN$4:$BN$19</definedName>
    <definedName name="coatlithium_battery_weight_unit_of_measure">'Dropdown Lists'!$BO$4:$BO$10</definedName>
    <definedName name="coatfulfillment_center_id">'Dropdown Lists'!$BP$4:$BP$5</definedName>
    <definedName name="coatpackage_length_unit_of_measure">'Dropdown Lists'!$BQ$4:$BQ$18</definedName>
    <definedName name="coatlifestyle">'Dropdown Lists'!$BR$4:$BR$13</definedName>
    <definedName name="coatghs_classification_class1">'Dropdown Lists'!$BS$4:$BS$13</definedName>
    <definedName name="coatghs_classification_class2">'Dropdown Lists'!$BT$4:$BT$13</definedName>
    <definedName name="coatghs_classification_class3">'Dropdown Lists'!$BU$4:$BU$13</definedName>
    <definedName name="coatapparel_size">'Dropdown Lists'!$BV$4:$BV$121</definedName>
    <definedName name="coatpackage_height_unit_of_measure">'Dropdown Lists'!$BW$4:$BW$18</definedName>
    <definedName name="coatitem_display_diameter_unit_of_measure">'Dropdown Lists'!$BX$4:$BX$18</definedName>
    <definedName name="coatoffering_can_be_giftwrapped">'Dropdown Lists'!$BY$4:$BY$5</definedName>
    <definedName name="coatlithium_battery_energy_content_unit_of_measure">'Dropdown Lists'!$BZ$4:$BZ$12</definedName>
    <definedName name="coatbattery_type1">'Dropdown Lists'!$CA$4:$CA$25</definedName>
    <definedName name="coatbattery_type2">'Dropdown Lists'!$CB$4:$CB$25</definedName>
    <definedName name="coatbattery_type3">'Dropdown Lists'!$CC$4:$CC$25</definedName>
    <definedName name="coatouter_material_type">'Dropdown Lists'!$CD$4:$CD$24</definedName>
    <definedName name="coatapparel_size_system">'Dropdown Lists'!$CE$4</definedName>
    <definedName name="coatfit_type">'Dropdown Lists'!$CF$4:$CF$11</definedName>
    <definedName name="coatcollar_style">'Dropdown Lists'!$CG$4:$CG$13</definedName>
    <definedName name="coatitem_height_unit_of_measure">'Dropdown Lists'!$CH$4:$CH$18</definedName>
    <definedName name="coateu_toys_safety_directive_warning">'Dropdown Lists'!$CI$4:$CI$30</definedName>
    <definedName name="coatapparel_size_class">'Dropdown Lists'!$CJ$4:$CJ$6</definedName>
    <definedName name="coatweave_type">'Dropdown Lists'!$CK$4:$CK$5</definedName>
    <definedName name="coatpocket_description">'Dropdown Lists'!$CL$4:$CL$9</definedName>
    <definedName name="coattheme">'Dropdown Lists'!$CM$4:$CM$15</definedName>
    <definedName name="coatdepartment_name">'Dropdown Lists'!$CN$4:$CN$20</definedName>
    <definedName name="coatlining_description">'Dropdown Lists'!$CO$4:$CO$13</definedName>
    <definedName name="coatcondition_type">'Dropdown Lists'!$CP$4:$CP$16</definedName>
    <definedName name="coatspecial_size_type">'Dropdown Lists'!$CQ$4:$CQ$32</definedName>
    <definedName name="coatitem_display_length_unit_of_measure">'Dropdown Lists'!$CR$4:$CR$18</definedName>
    <definedName name="coatbattery_weight_unit_of_measure">'Dropdown Lists'!$CS$4:$CS$10</definedName>
    <definedName name="coatgtin_exemption_reason">'Dropdown Lists'!$CU$4:$CU$9</definedName>
    <definedName name="coatis_discontinued_by_manufacturer">'Dropdown Lists'!$CV$4:$CV$5</definedName>
    <definedName name="coatitem_weight_unit_of_measure">'Dropdown Lists'!$CW$4:$CW$10</definedName>
    <definedName name="coatsupplier_declared_material_regulation1">'Dropdown Lists'!$CX$4:$CX$7</definedName>
    <definedName name="coatsupplier_declared_material_regulation2">'Dropdown Lists'!$CY$4:$CY$7</definedName>
    <definedName name="coatsupplier_declared_material_regulation3">'Dropdown Lists'!$CZ$4:$CZ$7</definedName>
    <definedName name="coatitem_volume_unit_of_measure">'Dropdown Lists'!$DA$4:$DA$22</definedName>
    <definedName name="coatpricing_action">'Dropdown Lists'!$DB$4:$DB$6</definedName>
    <definedName name="brand_name">'Dropdown Lists'!$DC$4:$DC$6</definedName>
    <definedName name="coateu_toys_safety_directive_age_warning">'Dropdown Lists'!$DD$4:$DD$30</definedName>
    <definedName name="coatparent_child">'Dropdown Lists'!$DE$4:$DE$5</definedName>
    <definedName name="coatpackage_width_unit_of_measure">'Dropdown Lists'!$DF$4:$DF$18</definedName>
    <definedName name="coatitem_length_unit_of_measure">'Dropdown Lists'!$DG$4:$DG$18</definedName>
    <definedName name="coatlifecycle_supply_type">'Dropdown Lists'!$DH$4:$DH$8</definedName>
    <definedName name="coatquantity_price_type">'Dropdown Lists'!$DI$4:$DI$5</definedName>
    <definedName name="coatproduct_tax_code">'Dropdown Lists'!$DJ$4:$DJ$69</definedName>
    <definedName name="coatcare_instructions">'Dropdown Lists'!$DK$4:$DK$6</definedName>
    <definedName name="coatoffering_can_be_gift_messaged">'Dropdown Lists'!$DL$4:$DL$5</definedName>
    <definedName name="coatapparel_size_to">'Dropdown Lists'!$DM$4:$DM$121</definedName>
    <definedName name="coatstyle_name">'Dropdown Lists'!$DN$4:$DN$21</definedName>
    <definedName name="coatrecommended_browse_nodes">'Dropdown Lists'!$DO$4</definedName>
    <definedName name="recommendedAttributePTDMap">AttributePTDMAP!$A$243:$B$243</definedName>
    <definedName name="item_sku">Vorlage!$B$1:$B$1048575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<sst xmlns="http://schemas.openxmlformats.org/spreadsheetml/2006/main" count="9175" uniqueCount="3697">
  <si>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</si>
  <si>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</si>
  <si>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</si>
  <si>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</si>
  <si>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</si>
  <si>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</si>
  <si>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</si>
  <si>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</si>
  <si>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</si>
  <si>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</si>
  <si>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</si>
  <si>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</si>
  <si>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</si>
  <si>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</si>
  <si>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</si>
  <si>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</si>
  <si>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</si>
  <si>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</si>
  <si>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</si>
  <si>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</si>
  <si>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</si>
  <si>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</si>
  <si>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</si>
  <si>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</si>
  <si>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</si>
  <si>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</si>
  <si>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</si>
  <si>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</si>
  <si>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</si>
  <si>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</si>
  <si>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</si>
  <si>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</si>
  <si>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</si>
  <si>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</si>
  <si>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</si>
  <si>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</si>
  <si>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</si>
  <si>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</si>
  <si>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</si>
  <si>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</si>
  <si>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</si>
  <si>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</si>
  <si>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</si>
  <si>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</si>
  <si>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</si>
  <si>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</si>
  <si>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</si>
  <si>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</si>
  <si>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</si>
  <si>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</si>
  <si>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</si>
  <si>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</si>
  <si>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</si>
  <si>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</si>
  <si>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</si>
  <si>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</si>
  <si>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</si>
  <si>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</si>
  <si>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</si>
  <si>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</si>
  <si>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</si>
  <si>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</si>
  <si>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</si>
  <si>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</si>
  <si>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</si>
  <si>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</si>
  <si>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</si>
  <si>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</si>
  <si>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</si>
  <si>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</si>
  <si>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</si>
  <si>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</si>
  <si>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</si>
  <si>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</si>
  <si>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</si>
  <si>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</si>
  <si>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</si>
  <si>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</si>
  <si>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</si>
  <si>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</si>
  <si>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</si>
  <si>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</si>
  <si>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</si>
  <si>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</si>
  <si>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</si>
  <si>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</si>
  <si>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</si>
  <si>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</si>
  <si>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</si>
  <si>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</si>
  <si>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</si>
  <si>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</si>
  <si>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</si>
  <si>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</si>
  <si>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</si>
  <si>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</si>
  <si>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</si>
  <si>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</si>
  <si>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</si>
  <si>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</si>
  <si>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</si>
  <si>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</si>
  <si>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</si>
  <si>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</si>
  <si>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</si>
  <si>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</si>
  <si>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</si>
  <si>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</si>
  <si>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</si>
  <si>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</si>
  <si>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</si>
  <si>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</si>
  <si>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</si>
  <si>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</si>
  <si>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</si>
  <si>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</si>
  <si>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</si>
  <si>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</si>
  <si>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</si>
  <si>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</si>
  <si>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</si>
  <si>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</si>
  <si>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</si>
  <si>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</si>
  <si>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</si>
  <si>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</si>
  <si>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</si>
  <si>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</si>
  <si>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</si>
  <si>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</si>
  <si>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</si>
  <si>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</si>
  <si>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</si>
  <si>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</si>
  <si>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</si>
  <si>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</si>
  <si>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</si>
  <si>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</si>
  <si>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</si>
  <si>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</si>
  <si>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</si>
  <si>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</si>
  <si>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</si>
  <si>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</si>
  <si>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</si>
  <si>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</si>
  <si>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</si>
  <si>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</si>
  <si>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</si>
  <si>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</si>
  <si>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</si>
  <si>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</si>
  <si>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</si>
  <si>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</si>
  <si>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</si>
  <si>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</si>
  <si>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</si>
  <si>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</si>
  <si>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</si>
  <si>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</si>
  <si>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</si>
  <si>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</si>
  <si>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</si>
  <si>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</si>
  <si>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</si>
  <si>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</si>
  <si>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</si>
  <si>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</si>
  <si>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</si>
  <si>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</si>
  <si>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</si>
  <si>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</si>
  <si>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</si>
  <si>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</si>
  <si>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</si>
  <si>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</si>
  <si>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</si>
  <si>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</si>
  <si>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</si>
  <si>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</si>
  <si>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</si>
  <si>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</si>
  <si>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</si>
  <si>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</si>
  <si>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</si>
  <si>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</si>
  <si>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</si>
  <si>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</si>
  <si>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</si>
  <si>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</si>
  <si>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</si>
  <si>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</si>
  <si>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</si>
  <si>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</si>
  <si>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</si>
  <si>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</si>
  <si>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</si>
  <si>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</si>
  <si>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</si>
  <si>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</si>
  <si>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</si>
  <si>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</si>
  <si>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</si>
  <si>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</si>
  <si>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</si>
  <si>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</si>
  <si>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</si>
  <si>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</si>
  <si>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</si>
  <si>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</si>
  <si>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</si>
  <si>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</si>
  <si>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</si>
  <si>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</si>
  <si>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</si>
  <si>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</si>
  <si>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</si>
  <si>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</si>
  <si>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</si>
  <si>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</si>
  <si>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</si>
  <si>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</si>
  <si>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</si>
  <si>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</si>
  <si>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</si>
  <si>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</si>
  <si>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</si>
  <si>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</si>
  <si>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</si>
  <si>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</si>
  <si>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</si>
  <si>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</si>
  <si>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</si>
  <si>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</si>
  <si>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</si>
  <si>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</si>
  <si>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</si>
  <si>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</si>
  <si>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</si>
  <si>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</si>
  <si>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</si>
  <si>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</si>
  <si>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</si>
  <si>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</si>
  <si>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</si>
  <si>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</si>
  <si>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</si>
  <si>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</si>
  <si>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</si>
  <si>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</si>
  <si>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</si>
  <si>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</si>
  <si>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</si>
  <si>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</si>
  <si>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</si>
  <si>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</si>
  <si>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</si>
  <si>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</si>
  <si>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</si>
  <si>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</si>
  <si>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</si>
  <si>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</si>
  <si>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</si>
  <si>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</si>
  <si>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</si>
  <si>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</si>
  <si>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</si>
  <si>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</si>
  <si>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</si>
  <si>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</si>
  <si>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</si>
  <si>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</si>
  <si>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</si>
  <si>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</si>
  <si>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</si>
  <si>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</si>
  <si>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</si>
  <si>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</si>
  <si>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</si>
  <si>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</si>
  <si>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</si>
  <si>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</si>
  <si>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</si>
  <si>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</si>
  <si>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</si>
  <si>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</si>
  <si>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</si>
  <si>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</si>
  <si>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</si>
  <si>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</si>
  <si>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</si>
  <si>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</si>
  <si>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</si>
  <si>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</si>
  <si>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</si>
  <si>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</si>
  <si>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</si>
  <si>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</si>
  <si>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</si>
  <si>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</si>
  <si>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</si>
  <si>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</si>
  <si>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</si>
  <si>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</si>
  <si>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</si>
  <si>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</si>
  <si>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</si>
  <si>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</si>
  <si>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</si>
  <si>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</si>
  <si>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</si>
  <si>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</si>
  <si>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</si>
  <si>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</si>
  <si>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</si>
  <si>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</si>
  <si>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</si>
  <si>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</si>
  <si>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</si>
  <si>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</si>
  <si>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</si>
  <si>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</si>
  <si>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</si>
  <si>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</si>
  <si>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</si>
  <si>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</si>
  <si>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</si>
  <si>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</si>
  <si>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</si>
  <si>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</si>
  <si>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</si>
  <si>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</si>
  <si>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</si>
  <si>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</si>
  <si>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</si>
  <si>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</si>
  <si>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</si>
  <si>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</si>
  <si>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</si>
  <si>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</si>
  <si>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</si>
  <si>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</si>
  <si>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</si>
  <si>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</si>
  <si>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</si>
  <si>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</si>
  <si>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</si>
  <si>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</si>
  <si>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</si>
  <si>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</si>
  <si>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</si>
  <si>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</si>
  <si>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</si>
  <si>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</si>
  <si>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</si>
  <si>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</si>
  <si>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</si>
  <si>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</si>
  <si>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</si>
  <si>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</si>
  <si>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</si>
  <si>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</si>
  <si>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</si>
  <si>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</si>
  <si>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</si>
  <si>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</si>
  <si>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</si>
  <si>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</si>
  <si>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</si>
  <si>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</si>
  <si>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</si>
  <si>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</si>
  <si>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</si>
  <si>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</si>
  <si>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</si>
  <si>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</si>
  <si>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</si>
  <si>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</si>
  <si>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</si>
  <si>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</si>
  <si>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</si>
  <si>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</si>
  <si>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</si>
  <si>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</si>
  <si>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</si>
  <si>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</si>
  <si>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</si>
  <si>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</si>
  <si>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</si>
  <si>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</si>
  <si>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</si>
  <si>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</si>
  <si>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</si>
  <si>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</si>
  <si>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</si>
  <si>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</si>
  <si>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</si>
  <si>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</si>
  <si>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</si>
  <si>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</si>
  <si>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</si>
  <si>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</si>
  <si>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</si>
  <si>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</si>
  <si>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</si>
  <si>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</si>
  <si>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</si>
  <si>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</si>
  <si>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</si>
  <si>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</si>
  <si>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</si>
  <si>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</si>
  <si>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</si>
  <si>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</si>
  <si>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</si>
  <si>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</si>
  <si>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</si>
  <si>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</si>
  <si>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</si>
  <si>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</si>
  <si>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</si>
  <si>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</si>
  <si>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</si>
  <si>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</si>
  <si>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</si>
  <si>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</si>
  <si>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</si>
  <si>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</si>
  <si>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</si>
  <si>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</si>
  <si>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</si>
  <si>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</si>
  <si>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</si>
  <si>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</si>
  <si>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</si>
  <si>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</si>
  <si>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</si>
  <si>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</si>
  <si>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</si>
  <si>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</si>
  <si>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</si>
  <si>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</si>
  <si>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</si>
  <si>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</si>
  <si>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</si>
  <si>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</si>
  <si>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</si>
  <si>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</si>
  <si>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</si>
  <si>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</si>
  <si>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</si>
  <si>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</si>
  <si>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</si>
  <si>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</si>
  <si>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</si>
  <si>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</si>
  <si>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</si>
  <si>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</si>
  <si>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</si>
  <si>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</si>
  <si>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</si>
  <si>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</si>
  <si>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</si>
  <si>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</si>
  <si>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</si>
  <si>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</si>
  <si>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</si>
  <si>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</si>
  <si>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</si>
  <si>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</si>
  <si>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</si>
  <si>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</si>
  <si>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</si>
  <si>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</si>
  <si>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</si>
  <si>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</si>
  <si>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</si>
  <si>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</si>
  <si>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</si>
  <si>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</si>
  <si>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</si>
  <si>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</si>
  <si>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</si>
  <si>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</si>
  <si>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</si>
  <si>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</si>
  <si>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</si>
  <si>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</si>
  <si>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</si>
  <si>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</si>
  <si>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</si>
  <si>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</si>
  <si>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</si>
  <si>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</si>
  <si>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</si>
  <si>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</si>
  <si>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</si>
  <si>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</si>
  <si>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</si>
  <si>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</si>
  <si>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</si>
  <si>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</si>
  <si>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</si>
  <si>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</si>
  <si>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</si>
  <si>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</si>
  <si>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</si>
  <si>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</si>
  <si>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</si>
  <si>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</si>
  <si>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</si>
  <si>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</si>
  <si>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</si>
  <si>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</si>
  <si>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</si>
  <si>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</si>
  <si>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</si>
  <si>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</si>
  <si>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</si>
  <si>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</si>
  <si>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</si>
  <si>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</si>
  <si>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</si>
  <si>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</si>
  <si>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</si>
  <si>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</si>
  <si>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</si>
  <si>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</si>
  <si>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</si>
  <si>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</si>
  <si>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</si>
  <si>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</si>
  <si>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</si>
  <si>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</si>
  <si>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</si>
  <si>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</si>
  <si>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</si>
  <si>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</si>
  <si>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</si>
  <si>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</si>
  <si>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</si>
  <si>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</si>
  <si>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</si>
  <si>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</si>
  <si>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</si>
  <si>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</si>
  <si>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</si>
  <si>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</si>
  <si>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</si>
  <si>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</si>
  <si>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</si>
  <si>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</si>
  <si>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</si>
  <si>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</si>
  <si>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</si>
  <si>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</si>
  <si>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</si>
  <si>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</si>
  <si>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</si>
  <si>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</si>
  <si>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</si>
  <si>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</si>
  <si>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</si>
  <si>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</si>
  <si>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</si>
  <si>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</si>
  <si>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</si>
  <si>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</si>
  <si>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</si>
  <si>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</si>
  <si>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</si>
  <si>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</si>
  <si>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</si>
  <si>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</si>
  <si>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</si>
  <si>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</si>
  <si>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</si>
  <si>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</si>
  <si>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</si>
  <si>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</si>
  <si>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</si>
  <si>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</si>
  <si>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</si>
  <si>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</si>
  <si>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</si>
  <si>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</si>
  <si>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</si>
  <si>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</si>
  <si>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</si>
  <si>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</si>
  <si>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</si>
  <si>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</si>
  <si>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</si>
  <si>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</si>
  <si>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</si>
  <si>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</si>
  <si>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</si>
  <si>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</si>
  <si>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</si>
  <si>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</si>
  <si>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</si>
  <si>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</si>
  <si>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</si>
  <si>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</si>
  <si>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</si>
  <si>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</si>
  <si>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</si>
  <si>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</si>
  <si>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</si>
  <si>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</si>
  <si>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</si>
  <si>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</si>
  <si>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</si>
  <si>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</si>
  <si>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</si>
  <si>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</si>
  <si>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</si>
  <si>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</si>
  <si>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</si>
  <si>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</si>
  <si>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</si>
  <si>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</si>
  <si>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</si>
  <si>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</si>
  <si>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</si>
  <si>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</si>
  <si>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</si>
  <si>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</si>
  <si>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</si>
  <si>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</si>
  <si>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</si>
  <si>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</si>
  <si>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</si>
  <si>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</si>
  <si>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</si>
  <si>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</si>
  <si>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</si>
  <si>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</si>
  <si>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</si>
  <si>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</si>
  <si>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</si>
  <si>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</si>
  <si>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</si>
  <si>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</si>
  <si>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</si>
  <si>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</si>
  <si>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</si>
  <si>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</si>
  <si>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</si>
  <si>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</si>
  <si>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</si>
  <si>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</si>
  <si>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</si>
  <si>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</si>
  <si>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</si>
  <si>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</si>
  <si>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</si>
  <si>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</si>
  <si>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</si>
  <si>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</si>
  <si>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</si>
  <si>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</si>
  <si>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</si>
  <si>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</si>
  <si>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</si>
  <si>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</si>
  <si>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</si>
  <si>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</si>
  <si>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</si>
  <si>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</si>
  <si>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</si>
  <si>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</si>
  <si>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</si>
  <si>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</si>
  <si>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</si>
  <si>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</si>
  <si>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</si>
  <si>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</si>
  <si>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</si>
  <si>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</si>
  <si>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</si>
  <si>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</si>
  <si>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</si>
  <si>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</si>
  <si>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</si>
  <si>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</si>
  <si>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</si>
  <si>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</si>
  <si>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</si>
  <si>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</si>
  <si>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</si>
  <si>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</si>
  <si>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</si>
  <si>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</si>
  <si>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</si>
  <si>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</si>
  <si>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</si>
  <si>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</si>
  <si>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</si>
  <si>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</si>
  <si>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</si>
  <si>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</si>
  <si>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</si>
  <si>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</si>
  <si>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</si>
  <si>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</si>
  <si>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</si>
  <si>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</si>
  <si>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</si>
  <si>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</si>
  <si>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</si>
  <si>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</si>
  <si>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</si>
  <si>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</si>
  <si>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</si>
  <si>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</si>
  <si>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</si>
  <si>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</si>
  <si>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</si>
  <si>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</si>
  <si>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</si>
  <si>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</si>
  <si>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</si>
  <si>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</si>
  <si>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</si>
  <si>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</si>
  <si>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</si>
  <si>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</si>
  <si>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</si>
  <si>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</si>
  <si>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</si>
  <si>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</si>
  <si>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</si>
  <si>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</si>
  <si>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</si>
  <si>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</si>
  <si>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</si>
  <si>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</si>
  <si>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</si>
  <si>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</si>
  <si>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</si>
  <si>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</si>
  <si>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</si>
  <si>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</si>
  <si>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</si>
  <si>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</si>
  <si>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</si>
  <si>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</si>
  <si>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</si>
  <si>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</si>
  <si>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</si>
  <si>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</si>
  <si>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</si>
  <si>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</si>
  <si>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</si>
  <si>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</si>
  <si>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</si>
  <si>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</si>
  <si>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</si>
  <si>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</si>
  <si>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</si>
  <si>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</si>
  <si>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</si>
  <si>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</si>
  <si>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</si>
  <si>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</si>
  <si>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</si>
  <si>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</si>
  <si>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</si>
  <si>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</si>
  <si>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</si>
  <si>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</si>
  <si>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</si>
  <si>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</si>
  <si>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</si>
  <si>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</si>
  <si>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</si>
  <si>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</si>
  <si>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</si>
  <si>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</si>
  <si>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</si>
  <si>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</si>
  <si>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</si>
  <si>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</si>
  <si>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</si>
  <si>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</si>
  <si>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</si>
  <si>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</si>
  <si>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</si>
  <si>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</si>
  <si>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</si>
  <si>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</si>
  <si>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</si>
  <si>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</si>
  <si>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</si>
  <si>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</si>
  <si>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</si>
  <si>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</si>
  <si>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</si>
  <si>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</si>
  <si>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</si>
  <si>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</si>
  <si>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</si>
  <si>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</si>
  <si>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</si>
  <si>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</si>
  <si>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</si>
  <si>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</si>
  <si>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</si>
  <si>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</si>
  <si>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</si>
  <si>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</si>
  <si>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</si>
  <si>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</si>
  <si>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</si>
  <si>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</si>
  <si>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</si>
  <si>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</si>
  <si>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</si>
  <si>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</si>
  <si>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</si>
  <si>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</si>
  <si>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</si>
  <si>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</si>
  <si>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</si>
  <si>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</si>
  <si>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</si>
  <si>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</si>
  <si>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</si>
  <si>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</si>
  <si>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</si>
  <si>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</si>
  <si>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</si>
  <si>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</si>
  <si>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</si>
  <si>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</si>
  <si>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</si>
  <si>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</si>
  <si>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</si>
  <si>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</si>
  <si>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</si>
  <si>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</si>
  <si>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</si>
  <si>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</si>
  <si>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</si>
  <si>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</si>
  <si>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</si>
  <si>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</si>
  <si>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</si>
  <si>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</si>
  <si>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</si>
  <si>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</si>
  <si>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</si>
  <si>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</si>
  <si>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</si>
  <si>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</si>
  <si>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</si>
  <si>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</si>
  <si>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</si>
  <si>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</si>
  <si>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</si>
  <si>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</si>
  <si>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</si>
  <si>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</si>
  <si>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</si>
  <si>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</si>
  <si>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</si>
  <si>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</si>
  <si>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</si>
  <si>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</si>
  <si>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</si>
  <si>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</si>
  <si>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</si>
  <si>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</si>
  <si>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</si>
  <si>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</si>
  <si>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</si>
  <si>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</si>
  <si>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</si>
  <si>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</si>
  <si>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</si>
  <si>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</si>
  <si>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</si>
  <si>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</si>
  <si>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</si>
  <si>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</si>
  <si>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</si>
  <si>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</si>
  <si>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</si>
  <si>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</si>
  <si>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</si>
  <si>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</si>
  <si>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</si>
  <si>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</si>
  <si>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</si>
  <si>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</si>
  <si>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</si>
  <si>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</si>
  <si>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</si>
  <si>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</si>
  <si>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</si>
  <si>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</si>
  <si>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</si>
  <si>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</si>
  <si>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</si>
  <si>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</si>
  <si>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</si>
  <si>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</si>
  <si>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</si>
  <si>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</si>
  <si>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</si>
  <si>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</si>
  <si>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</si>
  <si>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</si>
  <si>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</si>
  <si>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</si>
  <si>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</si>
  <si>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</si>
  <si>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</si>
  <si>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</si>
  <si>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</si>
  <si>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</si>
  <si>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</si>
  <si>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</si>
  <si>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</si>
  <si>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</si>
  <si>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</si>
  <si>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</si>
  <si>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</si>
  <si>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</si>
  <si>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</si>
  <si>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</si>
  <si>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</si>
  <si>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</si>
  <si>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</si>
  <si>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</si>
  <si>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</si>
  <si>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</si>
  <si>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</si>
  <si>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</si>
  <si>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</si>
  <si>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</si>
  <si>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</si>
  <si>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</si>
  <si>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</si>
  <si>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</si>
  <si>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</si>
  <si>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</si>
  <si>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</si>
  <si>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</si>
  <si>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</si>
  <si>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</si>
  <si>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</si>
  <si>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</si>
  <si>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</si>
  <si>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</si>
  <si>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</si>
  <si>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</si>
  <si>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</si>
  <si>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</si>
  <si>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</si>
  <si>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</si>
  <si>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</si>
  <si>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</si>
  <si>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</si>
  <si>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</si>
  <si>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</si>
  <si>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</si>
  <si>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</si>
  <si>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</si>
  <si>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</si>
  <si>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</si>
  <si>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</si>
  <si>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</si>
  <si>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</si>
  <si>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</si>
  <si>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</si>
  <si>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</si>
  <si>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</si>
  <si>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</si>
  <si>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</si>
  <si>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</si>
  <si>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</si>
  <si>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</si>
  <si>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</si>
  <si>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</si>
  <si>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</si>
  <si>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</si>
  <si>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</si>
  <si>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</si>
  <si>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</si>
  <si>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</si>
  <si>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</si>
  <si>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</si>
  <si>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</si>
  <si>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</si>
  <si>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</si>
  <si>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</si>
  <si>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</si>
  <si>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</si>
  <si>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</si>
  <si>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</si>
  <si>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</si>
  <si>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</si>
  <si>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</si>
  <si>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</si>
  <si>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</si>
  <si>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</si>
  <si>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</si>
  <si>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</si>
  <si>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</si>
  <si>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</si>
  <si>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</si>
  <si>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</si>
  <si>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</si>
  <si>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</si>
  <si>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</si>
  <si>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</si>
  <si>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</si>
  <si>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</si>
  <si>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</si>
  <si>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</si>
  <si>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</si>
  <si>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</si>
  <si>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</si>
  <si>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</si>
  <si>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</si>
  <si>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</si>
  <si>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</si>
  <si>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</si>
  <si>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</si>
  <si>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</si>
  <si>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</si>
  <si>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</si>
  <si>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</si>
  <si>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</si>
  <si>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</si>
  <si>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</si>
  <si>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</si>
  <si>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</si>
  <si>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</si>
  <si>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</si>
  <si>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</si>
  <si>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</si>
  <si>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</si>
  <si>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</si>
  <si>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</si>
  <si>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</si>
  <si>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</si>
  <si>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</si>
  <si>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</si>
  <si>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</si>
  <si>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</si>
  <si>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</si>
  <si>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</si>
  <si>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</si>
  <si>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</si>
  <si>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</si>
  <si>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</si>
  <si>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</si>
  <si>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</si>
  <si>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</si>
  <si>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</si>
  <si>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</si>
  <si>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</si>
  <si>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</si>
  <si>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</si>
  <si>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</si>
  <si>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</si>
  <si>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</si>
  <si>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</si>
  <si>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</si>
  <si>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</si>
  <si>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</si>
  <si>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</si>
  <si>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</si>
  <si>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</si>
  <si>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</si>
  <si>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</si>
  <si>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</si>
  <si>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</si>
  <si>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</si>
  <si>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</si>
  <si>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</si>
  <si>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</si>
  <si>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</si>
  <si>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</si>
  <si>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</si>
  <si>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</si>
  <si>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</si>
  <si>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</si>
  <si>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</si>
  <si>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</si>
  <si>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</si>
  <si>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</si>
  <si>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</si>
  <si>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</si>
  <si>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</si>
  <si>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</si>
  <si>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</si>
  <si>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</si>
  <si>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</si>
  <si>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</si>
  <si>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</si>
  <si>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</si>
  <si>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</si>
  <si>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</si>
  <si>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</si>
  <si>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</si>
  <si>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</si>
  <si>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</si>
  <si>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</si>
  <si>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</si>
  <si>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</si>
  <si>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</si>
  <si>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</si>
  <si>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</si>
  <si>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</si>
  <si>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</si>
  <si>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</si>
  <si>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</si>
  <si>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</si>
  <si>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</si>
  <si>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</si>
  <si>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</si>
  <si>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</si>
  <si>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</si>
  <si>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</si>
  <si>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</si>
  <si>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</si>
  <si>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</si>
  <si>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</si>
  <si>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</si>
  <si>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</si>
  <si>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</si>
  <si>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</si>
  <si>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</si>
  <si>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</si>
  <si>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</si>
  <si>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</si>
  <si>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</si>
  <si>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</si>
  <si>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</si>
  <si>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</si>
  <si>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</si>
  <si>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</si>
  <si>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</si>
  <si>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</si>
  <si>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</si>
  <si>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</si>
  <si>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</si>
  <si>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</si>
  <si>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</si>
  <si>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</si>
  <si>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</si>
  <si>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</si>
  <si>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</si>
  <si>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</si>
  <si>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</si>
  <si>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</si>
  <si>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</si>
  <si>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</si>
  <si>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</si>
  <si>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</si>
  <si>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</si>
  <si>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</si>
  <si>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</si>
  <si>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</si>
  <si>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</si>
  <si>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</si>
  <si>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</si>
  <si>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</si>
  <si>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</si>
  <si>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</si>
  <si>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</si>
  <si>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</si>
  <si>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</si>
  <si>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</si>
  <si>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</si>
  <si>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</si>
  <si>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</si>
  <si>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</si>
  <si>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</si>
  <si>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</si>
  <si>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</si>
  <si>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</si>
  <si>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</si>
  <si>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</si>
  <si>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</si>
  <si>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</si>
  <si>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</si>
  <si>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</si>
  <si>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</si>
  <si>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</si>
  <si>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</si>
  <si>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</si>
  <si>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</si>
  <si>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</si>
  <si>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</si>
  <si>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</si>
  <si>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</si>
  <si>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</si>
  <si>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</si>
  <si>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</si>
  <si>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</si>
  <si>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</si>
  <si>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</si>
  <si>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</si>
  <si>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</si>
  <si>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</si>
  <si>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</si>
  <si>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</si>
  <si>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</si>
  <si>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</si>
  <si>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</si>
  <si>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</si>
  <si>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</si>
  <si>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</si>
  <si>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</si>
  <si>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</si>
  <si>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</si>
  <si>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</si>
  <si>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</si>
  <si>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</si>
  <si>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</si>
  <si>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</si>
  <si>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</si>
  <si>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</si>
  <si>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</si>
  <si>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</si>
  <si>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</si>
  <si>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</si>
  <si>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</si>
  <si>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</si>
  <si>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</si>
  <si>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</si>
  <si>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</si>
  <si>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</si>
  <si>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</si>
  <si>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</si>
  <si>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</si>
  <si>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</si>
  <si>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</si>
  <si>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</si>
  <si>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</si>
  <si>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</si>
  <si>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</si>
  <si>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</si>
  <si>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</si>
  <si>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</si>
  <si>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</si>
  <si>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</si>
  <si>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</si>
  <si>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</si>
  <si>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</si>
  <si>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</si>
  <si>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</si>
  <si>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</si>
  <si>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</si>
  <si>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</si>
  <si>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</si>
  <si>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</si>
  <si>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</si>
  <si>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</si>
  <si>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</si>
  <si>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</si>
  <si>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</si>
  <si>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</si>
  <si>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</si>
  <si>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</si>
  <si>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</si>
  <si>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</si>
  <si>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</si>
  <si>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</si>
  <si>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</si>
  <si>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</si>
  <si>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</si>
  <si>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</si>
  <si>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</si>
  <si>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</si>
  <si>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</si>
  <si>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</si>
  <si>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</si>
  <si>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</si>
  <si>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</si>
  <si>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</si>
  <si>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</si>
  <si>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</si>
  <si>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</si>
  <si>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</si>
  <si>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</si>
  <si>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</si>
  <si>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</si>
  <si>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</si>
  <si>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</si>
  <si>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</si>
  <si>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</si>
  <si>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</si>
  <si>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</si>
  <si>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</si>
  <si>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</si>
  <si>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</si>
  <si>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</si>
  <si>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</si>
  <si>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</si>
  <si>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</si>
  <si>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</si>
  <si>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</si>
  <si>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</si>
  <si>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</si>
  <si>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</si>
  <si>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</si>
  <si>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</si>
  <si>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</si>
  <si>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</si>
  <si>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</si>
  <si>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</si>
  <si>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</si>
  <si>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</si>
  <si>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</si>
  <si>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</si>
  <si>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</si>
  <si>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</si>
  <si>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</si>
  <si>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</si>
  <si>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</si>
  <si>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</si>
  <si>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</si>
  <si>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</si>
  <si>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</si>
  <si>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</si>
  <si>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</si>
  <si>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</si>
  <si>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Diese Seite drucken</t>
  </si>
  <si>
    <t>Tabellenblatt "Datendefinitionen"</t>
  </si>
  <si>
    <t>Gültige Werte und Klassifikationslisten</t>
  </si>
  <si>
    <t>Tabellenblatt "Beispiel"</t>
  </si>
  <si>
    <t>Tabellenblatt "Vorlage"</t>
  </si>
  <si>
    <t>Aktualisierte Vorlagen</t>
  </si>
  <si>
    <t>Haben Sie noch Fragen?</t>
  </si>
  <si>
    <t>Lagerbestandsdatei übermitteln</t>
  </si>
  <si>
    <t>Lagerbestandsdatei speichern</t>
  </si>
  <si>
    <t>Lagerbestandsdateivorlage verwenden</t>
  </si>
  <si>
    <t>Using your Inventory File Template</t>
  </si>
  <si>
    <t>使用您的库存文件模板</t>
  </si>
  <si>
    <t>Print this page</t>
  </si>
  <si>
    <t>打印此页</t>
  </si>
  <si>
    <t>Auf dieser Seite finden Sie Informationen, um Ihre Lagerbestandsdateien zu erstellen, zu validieren und zu Amazon hochzuladen. Wir empfehlen Ihnen, die Seite auszudrucken, damit Sie die Anleitung vor Augen haben.</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</si>
  <si>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</si>
  <si>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</si>
  <si>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Speichern Sie eine Kopie dieser Datei als Excel-Arbeitsmappe auf Ihrer Festplatte. Geben Sie dann die Produktdaten im Tabellenblatt "Vorlage" ein, indem Sie die folgenden Hinweise befolgen.</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</si>
  <si>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</si>
  <si>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</si>
  <si>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</si>
  <si>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</si>
  <si>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Im Tabellenblatt Datendefinitionen finden Sie eine Anleitung zu den gültigen Werten für Attribute in Ihrer Vorlage. Im Tabellenblatt "Datendefinitionen" ist auch für jedes Feld angegeben, ob es ein Pflichtfeld oder optional ist:</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</si>
  <si>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</si>
  <si>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</si>
  <si>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Pflichtfeld: </t>
    </r>
    <r>
      <rPr>
        <sz val="11"/>
        <color theme="1"/>
        <rFont val="Verdana"/>
        <family val="2"/>
      </rPr>
      <t>Wenn Sie ein Produkt im Amazon-Katalog erstellen möchten, müssen Sie zumindest für diese Pflichtfelder eine Reihe von Attributwerten angeben. Auf dem Tabellenblatt "Vorlage" sind die erforderlichen Attribute ROT eingerahmt, nachdem Sie für diese Zeile einen Produkttyp ausgewählt haben. Wenn Sie für ein Pflichtfeld keinen gültigen Wert eingeben, kann Ihr Produkt nicht zum Katalog hinzugefügt werden. Je nachdem, welche Werte Sie an anderer Stelle in diese Vorlage eintragen, sind möglicherweise weitere Daten erforderlich. Wenn Sie beispielsweise die Paketlänge angeben, müssen Sie "package_dimensions_unit_of_measure" angeben.</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</si>
  <si>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</si>
  <si>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</si>
  <si>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Optionale Felder bieten dem Kunden nützliche Produktinformationen, die ihm helfen, eine Kaufentscheidung zu treffen. Optionale Attribute sind auf dem Tabellenblatt "Vorlage" nicht farbig eingerahmt. Wir empfehlen, für Ihr Produkt so viele optionale Produktdaten wie möglich anzugeben. In einigen Fällen können als optional gekennzeichnete Felder wichtig für Ihr Produkt oder Unternehmen sein, oder sie sind in Ihrem Verkäufervertrag als Pflichtfelder angegeben.</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</si>
  <si>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</si>
  <si>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</si>
  <si>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</si>
  <si>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</si>
  <si>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Wie im Tabellenblatt "Datendefinitionen" angegeben, müssen für einige Felder Begriffe aus dem Tabellenblatt "Gültige Werte" verwendet werden. Diese Begriffe sind für das jeweilige Produktattribut spezifisch und werden für die Kategorisierung und Auffindbarkeit der Produkte verwendet – beispielsweise in einer Suche.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</si>
  <si>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</si>
  <si>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</si>
  <si>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</si>
  <si>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</si>
  <si>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</si>
  <si>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Die Klassifikationslisten sind auch als separate Excel-Dateien verfügbar, die hier heruntergeladen werden können: https://sellercentral-europe.amazon.com/gp/help/1641.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</si>
  <si>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</si>
  <si>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</si>
  <si>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Tabellenblatt "Bilder"</t>
  </si>
  <si>
    <t>Image Tab</t>
  </si>
  <si>
    <t>“图片”选项卡</t>
  </si>
  <si>
    <t>Weitere Informationen zu den Anforderungen an Produktbilder finden Sie in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</si>
  <si>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</si>
  <si>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</si>
  <si>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Um die kategoriespezifischen Richtlinien anzuzeigen, laden Sie hier den Styleguide für Ihre Kategorie aus der Dateivorlagentabelle herunter: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</si>
  <si>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</si>
  <si>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</si>
  <si>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</si>
  <si>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</si>
  <si>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Im Tabellenblatt "Beispiel" finden Sie ein Beispiel dafür, wie die Produktinformationen eingegeben werden. Diese Informationen dienen nur zu Referenzzwecken und werden durch Amazon nicht verarbeitet, wenn Sie Ihre Vorlage übermitteln. Um zu vermeiden, dass ungültige Produktdaten in Ihre Lagerbestandsdatei aufgenommen werden, sollten Sie im Tabellenblatt "Beispiel" nicht mit Ihren eigenen Artikeln arbeiten.</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</si>
  <si>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</si>
  <si>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</si>
  <si>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</si>
  <si>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</si>
  <si>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Im Tabellenblatt "Vorlage" eben Sie die Informationen ein, wenn Sie Ihre Angebote erstellen oder bearbeiten. Jede Zeile wird verwendet, um Angebotsinformationen einer einzelnen SKU anzugeben. Wählen Sie zunächst in der ersten Spalte den Produkttyp aus. Wenn Sie für eine Zeile in der Vorlage den gewünschten Produkttyp ausgewählt haben, erhalten die Felder in dieser Zeile, die erforderlich sind, um Ihr Angebot erfolgreich verarbeiten zu können, einen roten Rahmen. Wenn Ihre Vorlage für mehrere Marketplace-Sites vorgesehen ist, erhalten die Felder für Preis und Währung für jede Marketplace-Site einen roten Rahmen. Sie müssen diese Felder nicht für alle Marketplace-Sites ausfüllen. Vielmehr sollten Sie diese Felder nur für die Marketplace-Sites ausfüllen, bei denen Sie Ihr Produkt anbieten möchten. Wenn Ihre Vorlage in der ersten Spalte mehrere Produkttypen in der Drop-down-Liste enthält, werden Attribute ausgegraut, die nicht zum Produkttyp passen, den Sie für eine Zeile ausgewählt haben. Beachten Sie, dass ASCII-Zeichen (z. B. ® und ©) und HTML-Tags nicht verwendet werden dürfen. Produktinformationen müssen in der Hauptsprache der Marketplace-Site angegeben werden, in der Sie Ihr Angebot einstellen.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</si>
  <si>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</si>
  <si>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</si>
  <si>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Aktualisieren, teilweises Aktualisieren und Löschen: </t>
    </r>
    <r>
      <rPr>
        <sz val="11"/>
        <color theme="1"/>
        <rFont val="Verdana"/>
        <family val="2"/>
      </rPr>
      <t>Geben Sie in der Spalte</t>
    </r>
    <r>
      <rPr>
        <i/>
        <sz val="11"/>
        <color theme="1"/>
        <rFont val="Verdana"/>
        <family val="2"/>
      </rPr>
      <t xml:space="preserve"> Aktualisieren und löschen den Vorgang an, den Sie für Ihre SKU ausführen möchten. Es gibt drei Optionen:</t>
    </r>
    <r>
      <rPr>
        <sz val="11"/>
        <color theme="1"/>
        <rFont val="Verdana"/>
        <family val="2"/>
      </rPr>
      <t xml:space="preserve">
</t>
    </r>
    <r>
      <rPr>
        <b/>
        <sz val="11"/>
        <color theme="1"/>
        <rFont val="Verdana"/>
        <family val="2"/>
      </rPr>
      <t>1. Aktualisieren</t>
    </r>
    <r>
      <rPr>
        <sz val="11"/>
        <color theme="1"/>
        <rFont val="Verdana"/>
        <family val="2"/>
      </rPr>
      <t xml:space="preserve">: Verwenden Sie diese Option, wenn Sie eine neue SKU erstellen oder die aktuellen Werte einer bestehenden SKU komplett durch neue Werte ersetzen möchten. Wenn Sie eine bestehende SKU aktualisieren, entfernt die Option Aktualisieren alle zuvor eingestellten Informationen für die SKU und ersetzt sie durch den Inhalt, den Sie in Ihrer Vorlage angegeben haben. Dies schließt leere Attribute ein. Wenn Sie beispielsweise "Aktualisieren" verwenden, zuvor Aufzählungspunkte für Ihre SKU angegeben haben und in Ihrer Vorlage die Aufzählungspunkte frei lassen, werden die zuvor angegebenen Aufzählungspunkte gelöscht. Wenn Sie in der Spalte </t>
    </r>
    <r>
      <rPr>
        <i/>
        <sz val="11"/>
        <color theme="1"/>
        <rFont val="Verdana"/>
        <family val="2"/>
      </rPr>
      <t>Aktualisieren oder löschen</t>
    </r>
    <r>
      <rPr>
        <sz val="11"/>
        <color theme="1"/>
        <rFont val="Verdana"/>
        <family val="2"/>
      </rPr>
      <t xml:space="preserve"> keine Option angeben, wird standardmäßig die Option Aktualisieren verwendet.
</t>
    </r>
    <r>
      <rPr>
        <b/>
        <sz val="11"/>
        <color theme="1"/>
        <rFont val="Verdana"/>
        <family val="2"/>
      </rPr>
      <t>2. Teilweise aktualisieren</t>
    </r>
    <r>
      <rPr>
        <sz val="11"/>
        <color theme="1"/>
        <rFont val="Verdana"/>
        <family val="2"/>
      </rPr>
      <t xml:space="preserve">: Verwenden Sie diese Option, wenn Sie für Ihre SKU bestimmte Attribute ändern möchten. Wenn Sie ein Attribut frei lassen, behält Amazon die bisherigen Angaben für das Attribut bei. Wenn Sie zum Beispiel "Teilweise aktualisieren" verwenden, zuvor Aufzählungspunkte angegeben haben und in Ihrer Vorlage die Aufzählungspunkte frei lassen, werden diese auf der Detailseite Ihrer SKU nicht geändert, wenn Sie die Vorlage übermitteln. 
</t>
    </r>
    <r>
      <rPr>
        <b/>
        <sz val="11"/>
        <color theme="1"/>
        <rFont val="Verdana"/>
        <family val="2"/>
      </rPr>
      <t>3. Löschen</t>
    </r>
    <r>
      <rPr>
        <sz val="11"/>
        <color theme="1"/>
        <rFont val="Verdana"/>
        <family val="2"/>
      </rPr>
      <t>: Wenn Sie eine Vorlage für eine einzelne Marketplace-Site verwenden, wird so Ihre SKU von der Marketplace-Site entfernt, für die Sie Ihre Vorlage übermitteln. Wenn Sie beim in Ihrer Vorlage mehrere Marketplace-Sites ausgewählt haben und Ihre SKU auf mehreren Marketplace-Sites vorhanden ist, wird der Löschvorgang für die SKU in jeder Marketplace-Site ausgeführt, für die Sie in Ihrer Vorlage einen Preis angeben. Wenn Ihre SKU beispielsweise in Großbritannien, Deutschland, Frankreich, Spanien und Italien vorhanden ist, Sie in der Vorlage "Löschen" auswählen und für Großbritannien und Deutschland Werte für den Preis angeben, wird Ihre SKU nur auf den Marketplace-Sites in Großbritannien und Deutschland gelöscht.</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</si>
  <si>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</si>
  <si>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</si>
  <si>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Vorlage für mehrere Marketplace-Sites</t>
    </r>
    <r>
      <rPr>
        <sz val="11"/>
        <color theme="1"/>
        <rFont val="Verdana"/>
        <family val="2"/>
      </rPr>
      <t>: Wenn Sie in Ihrer Vorlage mehrere Marketplace-Sites ausgewählt haben, werden Spalten angezeigt, in denen Sie den Preis und andere Angebotsdaten für jede Marketplace-Site angeben können, wenn Sie im Tabellenblatt Vorlage nach rechts scrollen. Sie können diese Angebotsspalten verwenden, um Ihr Angebot auf mehreren Marketplace-Sites zu erstellen oder zu bearbeiten. Wenn Sie auf einer Marketplace-Site einen Preis für Ihre SKU angeben, in der die ASIN noch nicht vorhanden ist, wird Amazon versuchen, die ASIN für diese Marketplace-Site zu erstellen, indem Ihre Produktdaten in die Landessprache der Marketplace-Site übersetzt werden. Verwenden Sie bei allen Preise, die Sie in der Vorlage angeben, das Dezimaltrennzeichen für die Marketplace-Site, auf der Sie die Vorlage übermitteln. Je nach Kontoeinstellungen ist das Dezimaltrennzeichen entweder ein Punkt (.) oder ein Komma (,). Mischen Sie nicht die verschiedenen Dezimaltrennzeichen innerhalb einer Vorlage. Weitere Informationen zu den Funktionen der Vorlage für mehrere Marketplace-Sites finden Sie hier: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</si>
  <si>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</si>
  <si>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</si>
  <si>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Lagerbestandsmenge:</t>
    </r>
    <r>
      <rPr>
        <sz val="11"/>
        <color theme="1"/>
        <rFont val="Verdana"/>
        <family val="2"/>
      </rPr>
      <t xml:space="preserve"> Geben Sie in der Spalte "Stückzahl" für Artikel, die durch Amazon versandt werden, keinen Wert ein. Die Spalte "Stückzahl" sollte nur für SKUs mit Versand durch Verkäufer verwendet werden. Die Lagerbestandsmenge für SKUs mit Versand durch Amazon wird durch die Anzahl der im Amazon-Logistikzentrum erhaltenen Artikel bestimmt. Wenn Sie in der Spalte "Stückzahl" einen Wert für Ihre SKU eingeben, wird diese zu Versand durch Verkäufer umgewandelt.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</si>
  <si>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</si>
  <si>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</si>
  <si>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</si>
  <si>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</si>
  <si>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Nachdem Sie Ihre Angebotsinformationen in das Tabellenblatt "Vorlage" eingegeben haben, können Sie die Datei speichern und anschließend hier hochladen: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</si>
  <si>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</si>
  <si>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</si>
  <si>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</si>
  <si>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</si>
  <si>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Laden Sie Ihre Datei auf der Seite "Mehrere Artikel hochladen" in Seller Central hoch: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</si>
  <si>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</si>
  <si>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</si>
  <si>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Nachdem Sie Ihre Datei hochgeladen haben, validiert Amazon die Daten in Ihrer Datei. Sobald Amazon die Verarbeitung Ihrer Datei abgeschlossen hat, können Sie einen Verarbeitungsbericht auf dieser Seite herunterladen: https://sellercentral-europe.amazon.com/listing/status. Im Verarbeitungsbericht finden Sie alle Fehler beim Hochladen.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</si>
  <si>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</si>
  <si>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</si>
  <si>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</si>
  <si>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</si>
  <si>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Von Zeit zu Zeit aktualisiert Amazon die gültigen Werte, die Regeln zur Datenvalidierung, die erläuternden Texte und die Attributanforderungen. Wenn Sie eine Vorlage übermitteln, die vor mehr als 2 Wochen erstellt wurde, erstellt Amazon für Sie eine aktualisierte Version, in der alle Ihre Daten bereits ausgefüllt sind. Unter dem Link, über den Sie den Verarbeitungsbericht herunterladen können, sehen Sie einen weiteren Link zum Herunterladen der Daten in der aktualisierten Vorlagenversion. Diese finden Sie auf der folgenden Seite: https://sellercentral-europe.amazon.com/listing/status. Beachten Sie, dass die Funktion, die aktualisierte Vorlage herunterzuladen, derzeit nicht für Vorlagen verfügbar ist, die Felder für mehrere Marketplace-Sites enthalten.</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</si>
  <si>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</si>
  <si>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</si>
  <si>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</si>
  <si>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</si>
  <si>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Weitere Informationen zur Verwendung von Lagerbestandsdateivorlagen finden Sie hier: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</si>
  <si>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</si>
  <si>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</si>
  <si>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So vervollständigen Sie Ihre Lagerbestandsvorlage</t>
  </si>
  <si>
    <t>Gruppenname</t>
  </si>
  <si>
    <t>Feldname</t>
  </si>
  <si>
    <t>Lokale Bezeichnung</t>
  </si>
  <si>
    <t>Gültige Werte</t>
  </si>
  <si>
    <t>Beispiel</t>
  </si>
  <si>
    <t>Pflichtfeld?</t>
  </si>
  <si>
    <t>Erforderlich</t>
  </si>
  <si>
    <t>feed_product_type</t>
  </si>
  <si>
    <t>Produkttyp</t>
  </si>
  <si>
    <t>Wählen Sie den passenden Wert aus der Liste gültiger Werte. Diese finden Sie auf dem Tabellenblatt "Gültige Werte" und im Drop-down-Menü in der zugehörigen Spalte des Tabellenblatts "Vorlage".</t>
  </si>
  <si>
    <t>AutoAccessoryMisc</t>
  </si>
  <si>
    <t>Pflichtfeld</t>
  </si>
  <si>
    <t>item_sku</t>
  </si>
  <si>
    <t>Verkäufer-SKU</t>
  </si>
  <si>
    <t>Eindeutiger Bezeichner. Falls Sie keine SKU eingeben, wird eine SKU für Sie erstellt.</t>
  </si>
  <si>
    <t>10162513-L
10162513-M
10162513-PARENT</t>
  </si>
  <si>
    <t>brand_name</t>
  </si>
  <si>
    <t>Marke</t>
  </si>
  <si>
    <t>Eine alphanumerische Zeichenfolge mit einer Länge von mindestens einem und maximal 50 Zeichen.</t>
  </si>
  <si>
    <t>Puma</t>
  </si>
  <si>
    <t>external_product_id</t>
  </si>
  <si>
    <t xml:space="preserve">Hersteller-Barcode  </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</si>
  <si>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</si>
  <si>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</si>
  <si>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</si>
  <si>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</si>
  <si>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</si>
  <si>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</si>
  <si>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item_name</t>
  </si>
  <si>
    <t>Produktname</t>
  </si>
  <si>
    <t>Eine alphanumerische Zeichenfolge mit einer Länge von mindestens einem und maximal 200 Zeichen. Hinweis: Erweiterte Type 1-ASCII-Zeichen (®, ©, ™ usw.) und andere Sonderzeichen werden nicht unterstützt.</t>
  </si>
  <si>
    <t>Levi's Herren Jeans 506 Straight Fit, 74506</t>
  </si>
  <si>
    <t>department_name</t>
  </si>
  <si>
    <t>Name der Abteilung</t>
  </si>
  <si>
    <t>Feld ist mit einem Standardwert zu füllen. Wählen Sie eine der folgenden Optionen aus, und halten Sie sich beim Eingeben der Daten exakt an die angegebene Schreibweise:nDamennHerrennJungennMädchennBaby - JungennBaby - Mädchennnur für SchuhenBabys</t>
  </si>
  <si>
    <t>Damen</t>
  </si>
  <si>
    <t>standard_price</t>
  </si>
  <si>
    <t>Eine Ganzzahl oder Zahl mit maximal 10 Stellen und 2 Nachkommastellen. Verwenden Sie den Punkt zur Trennung der Nachkommastellen.</t>
  </si>
  <si>
    <t>249.99</t>
  </si>
  <si>
    <t>Anzahl</t>
  </si>
  <si>
    <t>Eine positive Ganzzahl.</t>
  </si>
  <si>
    <t>main_image_url</t>
  </si>
  <si>
    <t>URL des Hauptbilds</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</si>
  <si>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</si>
  <si>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</si>
  <si>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target_gender</t>
  </si>
  <si>
    <t>Geschlecht</t>
  </si>
  <si>
    <t>Wählen Sie eine der folgenden Mögichkeiten aus:Weiblich, Männlich, Unisex</t>
  </si>
  <si>
    <t>Weiblich, Männlich, Unisex</t>
  </si>
  <si>
    <t>age_range_description</t>
  </si>
  <si>
    <t>Altersgruppe Beschreibung</t>
  </si>
  <si>
    <t>Wählen Sie eine der folgenden Mögichkeiten aus:Erwachsene, Kind, Baby</t>
  </si>
  <si>
    <t>Erwachsene, Kind, Baby</t>
  </si>
  <si>
    <t>apparel_size_system</t>
  </si>
  <si>
    <t>Größensystem des Artikels</t>
  </si>
  <si>
    <t>Die angegebene Größe muss dem Größensystem des jeweiligen Verkaufslandes entsprechen und kann daher von der Größe im Etikett abweichen.</t>
  </si>
  <si>
    <t>DE/NL/SE/PL</t>
  </si>
  <si>
    <t>apparel_size_class</t>
  </si>
  <si>
    <t>Größenklassifizierung</t>
  </si>
  <si>
    <t>Geben Sie den Größenklassifizierung des Artikels an.</t>
  </si>
  <si>
    <t>Alphanumerisch, Numerisch, Alter</t>
  </si>
  <si>
    <t>apparel_size</t>
  </si>
  <si>
    <t>Bekleidungsgröße</t>
  </si>
  <si>
    <t>Geben Sie die Größe passend zum Größensystem und der Größenklassifizierung an.</t>
  </si>
  <si>
    <t>38, M, 9 Monate</t>
  </si>
  <si>
    <t>Optional</t>
  </si>
  <si>
    <t>apparel_size_to</t>
  </si>
  <si>
    <t>Bekleidungsgröße bis (falls Bereich)</t>
  </si>
  <si>
    <t>Geben Sie den oberen Wert des Größenbereichs an (falls Bereich). Der Wert muss größer sein als die erste Größe.</t>
  </si>
  <si>
    <t>40, L, 12 Monate</t>
  </si>
  <si>
    <t>apparel_body_type</t>
  </si>
  <si>
    <t>Figurtyp</t>
  </si>
  <si>
    <t>Geben Sie den Figurtyp der Artikelgröße an. Kein spezieller Figurtyp, wählen Sie "Regular".</t>
  </si>
  <si>
    <t>Große Größen</t>
  </si>
  <si>
    <t>apparel_height_type</t>
  </si>
  <si>
    <t>Größentyp</t>
  </si>
  <si>
    <t>Geben Sie den Größentyp der Artikelgröße an. Kein spezieller Gößentyp, wählen Sie "Regular".</t>
  </si>
  <si>
    <t>Kurz, Lang</t>
  </si>
  <si>
    <t>Bilder - Bildinformationen - Weitere Informationen finden Sie auf der Registerkarte Bildanweisungen.</t>
  </si>
  <si>
    <t>other_image_url1</t>
  </si>
  <si>
    <t>URL Weiteres Produktbild1</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</si>
  <si>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</si>
  <si>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</si>
  <si>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other_image_url</t>
  </si>
  <si>
    <t>URL Weiteres Produktbild</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</si>
  <si>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</si>
  <si>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swatch_image_url</t>
  </si>
  <si>
    <t>URL Musterbild</t>
  </si>
  <si>
    <t>Siehe oben main-image-url.</t>
  </si>
  <si>
    <t>http://www.firmenname.de/bilder/1250.swatch.jpg</t>
  </si>
  <si>
    <t>Varianten - Variationsinformationen - Füllen Sie diese Attribute aus, wenn Ihr Produkt in verschiedenen Ausführungen (z. B. Farben oder Stromstärken) erhältlich ist.</t>
  </si>
  <si>
    <t>parent_child</t>
  </si>
  <si>
    <t>Variantenbestandteil</t>
  </si>
  <si>
    <t>Verwenden Sie einen dieser Werte (die deutsche Übersetzung ist nur der Vollständigkeit halber mit aufgeführt): parent (übergeordnetes Vaterprodukt) child (untergeordnetes Kindprodukt)</t>
  </si>
  <si>
    <t>parent_sku</t>
  </si>
  <si>
    <t>SKU des übergeordneten Produkts</t>
  </si>
  <si>
    <t>Eine alphanumerische Zeichenfolge mit einer Länge von mindestens einem und maximal 40 Zeichen.</t>
  </si>
  <si>
    <t>relationship_type</t>
  </si>
  <si>
    <t>Produktbeziehungs-Typ</t>
  </si>
  <si>
    <t>Wählen Sie einen Wert aus der Liste der gültigen Werte.</t>
  </si>
  <si>
    <t>variation_theme</t>
  </si>
  <si>
    <t>Varianten-Design</t>
  </si>
  <si>
    <t>Color</t>
  </si>
  <si>
    <t>Grundlegende - Grundlegende Produktinformationen - Dies sind Attribute, die wichtig für Käufer sind und für alle Ihre Artikel aufgefüllt werden sollten. Einige sind erforderlich, um ein Angebot zu erstellen.</t>
  </si>
  <si>
    <t>update_delete</t>
  </si>
  <si>
    <t>Update / Löschen</t>
  </si>
  <si>
    <t>product_description</t>
  </si>
  <si>
    <t>Produktbeschreibung</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</si>
  <si>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</si>
  <si>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</si>
  <si>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recommended_browse_nodes</t>
  </si>
  <si>
    <t>Produktkategorisierung (Suchpfad)</t>
  </si>
  <si>
    <t>Feld ist mit einem Standardwert zu füllen: Eine positive ganze Zahl. Sie finden die Übersicht der möglichen Werte in der separaten "Klassifikationsliste" (Browse Tree Guide) Ihrer Produktkategorie.</t>
  </si>
  <si>
    <t>model</t>
  </si>
  <si>
    <t>Modellnummer</t>
  </si>
  <si>
    <t>Alphanumerische Zeichenkette mit mindestens 1, maximal 40 Zeichen.</t>
  </si>
  <si>
    <t>Sunset</t>
  </si>
  <si>
    <t>part_number</t>
  </si>
  <si>
    <t>Artikelnummer des Herstellers</t>
  </si>
  <si>
    <t>Eine alphanumerische Zeichenfolge mit einer Länge von mindestens einem und maximal 40 Zeichen.</t>
  </si>
  <si>
    <t>closure_type</t>
  </si>
  <si>
    <t>Verschlussart/Schuh-Verschlussart</t>
  </si>
  <si>
    <t>Feld ist mit einem Standardwert zu füllen. Eine Liste der Verschlüsse finden Sie unter "apparel-closure-type" im Tabellenblatt für "Gültige Werte". Bitte halten Sie sich an die exakte Schreibweise.</t>
  </si>
  <si>
    <t>Einreiher</t>
  </si>
  <si>
    <t>inner_material_type1 - inner_material_type5</t>
  </si>
  <si>
    <t>Innenmaterial (Futter)</t>
  </si>
  <si>
    <t>Geben Sie hier die Innenmaterialbeschreibung gemäß der EU Textilkennzeichnungsverordnung an wie z.B. 80% Baumwolle, 20% Viskose (Textilanteile müssen auf 100% aufsummieren). Wenn das Produkt kein extriges Futter hat, geben Sie bitte Kein Futter"" an."			partialupdate
user_interface	GLOBAL	item_shape	COAT	de_DE	Form	ui		ElliptischnRechteckignRundnQuadratisch			partialupdate
user_interface	GLOBAL	lifestyle	COAT	de_DE	Lebensstil	ui		Wählen Sie auf dem Arbeitsblatt Gültige Werte"" einen Wert aus."</t>
  </si>
  <si>
    <t>Lammfell</t>
  </si>
  <si>
    <t>model_name</t>
  </si>
  <si>
    <t>Modellname</t>
  </si>
  <si>
    <t>Eine alphanumerische Textzeichenfolge mit einer Länge von mindestens einem und maximal 50 Zeichen.</t>
  </si>
  <si>
    <t>Alicia</t>
  </si>
  <si>
    <t>outer_material_type</t>
  </si>
  <si>
    <t>Hauptmaterial</t>
  </si>
  <si>
    <t>Feld ist mit einem Standardwert zu füllen. Eine Liste der Kleidungstypen finden Sie unter "outer-material" im Tabellenblatt für "Gültige Werte".</t>
  </si>
  <si>
    <t>Wildleder</t>
  </si>
  <si>
    <t>Hersteller</t>
  </si>
  <si>
    <t>Geben Sie den Hersteller des Produkts an.</t>
  </si>
  <si>
    <t>Nike, Procter &amp; Gamble</t>
  </si>
  <si>
    <t>gtin_exemption_reason</t>
  </si>
  <si>
    <t>GTIN Ausnahmegrund</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</si>
  <si>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			partialupdate
user_interface	GLOBAL	material_type	COAT	de_DE	Material	ui		Text - maximal 50  Zeichen. HTML-Tags und Sonderzeichen, die nicht Teil von Standard-Tastaturen sind (z.B. ®, ©, ™ oder andere Zeichen aus dem erweiterten ASCII-Zeichensatz), werden nicht unterstützt			partialupdate
user_interface	GLOBAL	target_audience_keywords	COAT	de_DE	Zielpublikum	ui		Für wen ist das Produkt vorgesehen?			partialupdate
user_interface	GLOBAL	shaft_style_type	COAT	de_DE	Schafttyp	ui		Gültige Einträge sind der Registerkarte Gültige Werte"" zu entnehmen."</t>
  </si>
  <si>
    <t>care_instructions</t>
  </si>
  <si>
    <t>Pflegehinweis</t>
  </si>
  <si>
    <t>chemische Reinigung</t>
  </si>
  <si>
    <t>Artikelerkennungs - Artikelerkennungsinformationen - Diese Attribute haben einen Einfluss darauf, wie Kunden Ihr Produkt mittels Durchsuchen oder Suchfunktionen auf der Website finden.</t>
  </si>
  <si>
    <t>generic_keywords</t>
  </si>
  <si>
    <t>Allgemeine Schlüsselwörter</t>
  </si>
  <si>
    <t>Suchbegriffe, die Ihr Produkt beschreiben: keine Wiederholungen, keine Marken oder ASINs von Wettbewerbern</t>
  </si>
  <si>
    <t>Elektrisch Eisenbahn Bahn</t>
  </si>
  <si>
    <t>bullet_point1 - bullet_point5</t>
  </si>
  <si>
    <t>Attribut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</si>
  <si>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</si>
  <si>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</si>
  <si>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platinum_keywords1 - platinum_keywords5</t>
  </si>
  <si>
    <t>Platinum Schlüsselwörter</t>
  </si>
  <si>
    <t>Alphanumerische Zeichenkette mit mindestens 1, maximal 50 Zeichen.</t>
  </si>
  <si>
    <t>Ronaldinho</t>
  </si>
  <si>
    <t>style_name</t>
  </si>
  <si>
    <t>Stil/Form</t>
  </si>
  <si>
    <t>Feld ist mit einem Standardwert zu füllen. Eine Liste der Stile finden Sie unter "style-name" im Tabellenblatt für "Gültige Werte". Bitte halten Sie sich an die exakte Schreibweise.</t>
  </si>
  <si>
    <t>Empire
oder
Schnallenschuh</t>
  </si>
  <si>
    <t>is_autographed</t>
  </si>
  <si>
    <t>Ist signiert</t>
  </si>
  <si>
    <t>Geben Sie 'true' an, falls Ihr Produkt signiert ist. Ansonsten können Sie das Feld leer lassen.</t>
  </si>
  <si>
    <t/>
  </si>
  <si>
    <t>item_type_name</t>
  </si>
  <si>
    <t>Verkehrsbezeichnung</t>
  </si>
  <si>
    <t>Wählen Sie aus der Liste gültiger Werte.</t>
  </si>
  <si>
    <t>Koffeinhaltiges Erfrischungsgetränk mit Pflanzenextrakten</t>
  </si>
  <si>
    <t>occasion_type1 - occasion_type27</t>
  </si>
  <si>
    <t>Gelegenheit</t>
  </si>
  <si>
    <t>Weihnachten</t>
  </si>
  <si>
    <t>sport_type1 - sport_type2</t>
  </si>
  <si>
    <t>Sportart</t>
  </si>
  <si>
    <t>Geben Sie die Sportart an, für die der Artikel gedacht ist</t>
  </si>
  <si>
    <t>Snowboarding</t>
  </si>
  <si>
    <t>color_map</t>
  </si>
  <si>
    <t>Farbfamilie</t>
  </si>
  <si>
    <t>Feld ist mit einem Standardwert zu füllen. Eine Liste der Grundfarben finden Sie unter "color-map" im Tabellenblatt für "Gültige Werte". Bitte halten Sie sich an die exakte Schreibweise.</t>
  </si>
  <si>
    <t>Rot</t>
  </si>
  <si>
    <t>seasons</t>
  </si>
  <si>
    <t>Pflanzzeit</t>
  </si>
  <si>
    <t>Herbst-Winter</t>
  </si>
  <si>
    <t>pattern_type</t>
  </si>
  <si>
    <t>Muster</t>
  </si>
  <si>
    <t>Bitte wählen Sie einen Wert aus der Liste der gültigen Werte aus (siehe Tab "Gültige Werte").</t>
  </si>
  <si>
    <t>Gestreift</t>
  </si>
  <si>
    <t>athlete</t>
  </si>
  <si>
    <t>Spieler</t>
  </si>
  <si>
    <t>Eine alphanumerische Zeichenfolge von max. 50 Zeichen.</t>
  </si>
  <si>
    <t>Miroslav Klose</t>
  </si>
  <si>
    <t>team_name</t>
  </si>
  <si>
    <t>Teamname</t>
  </si>
  <si>
    <t>Wählen Sie einen Wert aus der Liste der gültigen Werte aus.</t>
  </si>
  <si>
    <t>FC Bayern München</t>
  </si>
  <si>
    <t>collection_name</t>
  </si>
  <si>
    <t>Kollektion (Saison+Jahr)</t>
  </si>
  <si>
    <t>Frühjahr-Sommer 13</t>
  </si>
  <si>
    <t>material_type1 - material_type3</t>
  </si>
  <si>
    <t>Materialtyp</t>
  </si>
  <si>
    <t>Das Material aus dem das Gehäuse des Produktes besteht.</t>
  </si>
  <si>
    <t>Leder</t>
  </si>
  <si>
    <t>target_audience_keywords1 - target_audience_keywords5</t>
  </si>
  <si>
    <t>Zielpublikum</t>
  </si>
  <si>
    <t>Für wen ist das Produkt vorgesehen?</t>
  </si>
  <si>
    <t>Teenager, Kleinkinder, Katzen</t>
  </si>
  <si>
    <t>lifestyle</t>
  </si>
  <si>
    <t>Thema</t>
  </si>
  <si>
    <t>Feld ist mit einem Standardwert zu füllen:
Falls eine Zuordnung erfolgen soll, wählen Sie bitte aus folgenden Themen aus und halten sich genau an die Schreibweise:
Hochzeit
Party/Abendmode
Trachten
Business</t>
  </si>
  <si>
    <t>Hochzeit</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</si>
  <si>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</si>
  <si>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</si>
  <si>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</si>
  <si>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</si>
  <si>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fit_type</t>
  </si>
  <si>
    <t>Passform</t>
  </si>
  <si>
    <t>Lässig</t>
  </si>
  <si>
    <t>collar_style</t>
  </si>
  <si>
    <t>Kragenform</t>
  </si>
  <si>
    <t>Feld ist mit einem Standardwert zu füllen. Eine Liste der Kragenformen finden Sie unter "collar-type" im Tabellenblatt für "Gültige Werte". Bitte halten Sie sich an die exakte Schreibweise.</t>
  </si>
  <si>
    <t>Haifisch
oder
V-Ausschnitt</t>
  </si>
  <si>
    <t>color_name</t>
  </si>
  <si>
    <t>Farbe</t>
  </si>
  <si>
    <t>Eine alphanumerische Textzeichenfolge mit einer Länge von mindestens einem und maximal 50 Zeichen. Soll der Artikel in mehreren Farben angeboten werden werden, muss für jedes Produkt ein eigener Datensatz übermittelt werden.</t>
  </si>
  <si>
    <t>Blau</t>
  </si>
  <si>
    <t>weave_type</t>
  </si>
  <si>
    <t>Handarbeit</t>
  </si>
  <si>
    <t>Wählen Sie aus der Liste gültiger Werte.n</t>
  </si>
  <si>
    <t>Stickerein</t>
  </si>
  <si>
    <t>pocket_description</t>
  </si>
  <si>
    <t>PocketDescription</t>
  </si>
  <si>
    <t>Gültige Einträge sind der Registerkarte Gültige Werte"", Spalte ""Hosentaschen"" zu entnehmen. Eine alphanumerische Zeichenfolge von max. 50 Zeichen."			partialupdate
user_interface	GLOBAL	item_width	COAT	de_DE	Breite	ui		Eine Zahl mit bis zu 10 zulässigen Stellen links vom Dezimaltrennzeichen und bis zu 2 zulässigen Stellen rechts vom Dezimaltrennzeichen. Verwenden Sie keine Kommas.			partialupdate
user_interface	GLOBAL	item_height	COAT	de_DE	Höhe	ui		Eine Zahl mit bis zu 10 zulässigen Stellen links vom Dezimaltrennzeichen und bis zu 2 zulässigen Stellen rechts vom Dezimaltrennzeichen. Verwenden Sie keine Kommas.			partialupdate
user_interface	GLOBAL	item_shape	COAT	de_DE	Artikelform	ui		Geben Sie einen der Werte an, die Sie im Arbeitsblatt Gültige Werte"" finden können."</t>
  </si>
  <si>
    <t>Cargo</t>
  </si>
  <si>
    <t>theme</t>
  </si>
  <si>
    <t>Geben Sie das übergeordnete Thema des Produkts an</t>
  </si>
  <si>
    <t>Sport</t>
  </si>
  <si>
    <t>lining_description</t>
  </si>
  <si>
    <t>Innenfutter</t>
  </si>
  <si>
    <t>Wählen Sie den passenden Wert aus der Liste gültiger Werte. Diese finden Sie auf dem Tab Gültige Werte"" und der zugehörigen Spalte."			partialupdate
user_interface	GLOBAL	neck_size	COAT	de_DE	Kragenweite	ui		Feld ist mit einem Standardwert zu füllen. Eine Liste mit gültigen Größen finden Sie auf dem Tabellenblatt Größen"". Bitte halten Sie sich exakt an die Größenvorgaben. Doppelgrößen werden aufgeteilt und in beiden Größen filterbar gemacht: 39, 39/40, 40 &amp;nDoppelgrößen werden nicht unterstützt."</t>
  </si>
  <si>
    <t>Warm gefüttert</t>
  </si>
  <si>
    <t>league_name</t>
  </si>
  <si>
    <t>Liga</t>
  </si>
  <si>
    <t>Gültige Einträge sind der Registerkarte "Gültige Werte" zu entnehmen.</t>
  </si>
  <si>
    <t>Deutsche Bundesliga</t>
  </si>
  <si>
    <t>special_size_type</t>
  </si>
  <si>
    <t>Sondergröße</t>
  </si>
  <si>
    <t>Umstandsmode</t>
  </si>
  <si>
    <t>shaft_style_type</t>
  </si>
  <si>
    <t>Wellentyp</t>
  </si>
  <si>
    <t>Angreiferschaft</t>
  </si>
  <si>
    <t>lifecycle_supply_type</t>
  </si>
  <si>
    <t>Verfügbarkeit im Produktlebenszyklus</t>
  </si>
  <si>
    <t>Geplante Verfügbarkeit für den Artikel angeben</t>
  </si>
  <si>
    <t>Ganzjährig auf Lager, Leicht saisonabhängig</t>
  </si>
  <si>
    <t>pattern_name</t>
  </si>
  <si>
    <t>Muster/Gestaltung</t>
  </si>
  <si>
    <t>item_booking_date</t>
  </si>
  <si>
    <t>Datum der Artikelbuchung</t>
  </si>
  <si>
    <t>Das Datum, an dem der Händler eine Bestellung erhalten muss, um Waren an einem festgelegten Datum (JJJJMMTT) an Amazon liefern zu können</t>
  </si>
  <si>
    <t>2017-07-20</t>
  </si>
  <si>
    <t>Abmessungen - Produktabmessungen - Diese Attribute geben die Größe und das Gewicht eines Produktes an.</t>
  </si>
  <si>
    <t>website_shipping_weight</t>
  </si>
  <si>
    <t>Versandgewicht</t>
  </si>
  <si>
    <t>Eine Zahl mit bis zu 10 Stellen vor und 2 Stellen nach dem Dezimaltrennzeichen. Verwenden Sie einen Punkt als Dezimaltrennzeichen.</t>
  </si>
  <si>
    <t>2.33, 20.75 oder 10000.00</t>
  </si>
  <si>
    <t>website_shipping_weight_unit_of_measure</t>
  </si>
  <si>
    <t>Maßeinheit des auf der Webseite angegebenen Versandgewichts</t>
  </si>
  <si>
    <t>Wählen Sie eine der folgenden Optionen: "GR"(Gramm), "KG" (Kilogramm), "OZ" (Unze) oder "LB" (Pfund). Geben Sie hier nicht das tatsächliche Gewicht an. Dieser Wert wird im Feld "Versandgewicht" erfasst.</t>
  </si>
  <si>
    <t>GR</t>
  </si>
  <si>
    <t>item_display_width</t>
  </si>
  <si>
    <t>Breite</t>
  </si>
  <si>
    <t>Eine Zahl mit bis zu 10 Ziffern und 2 Dezimalstellen.</t>
  </si>
  <si>
    <t>item_display_height_unit_of_measure</t>
  </si>
  <si>
    <t>Maßeinheit der Aufstellungshöhe des Artikels</t>
  </si>
  <si>
    <t>cm</t>
  </si>
  <si>
    <t>item_width_unit_of_measure</t>
  </si>
  <si>
    <t>Maßeinheit der Artikelweite</t>
  </si>
  <si>
    <t>MM</t>
  </si>
  <si>
    <t>item_display_width_unit_of_measure</t>
  </si>
  <si>
    <t>Maßeinheit der Aufstellungsweite des Artikels</t>
  </si>
  <si>
    <t>Wählen Sie eine der folgenden Optionen aus:       CM      M</t>
  </si>
  <si>
    <t>item_display_height</t>
  </si>
  <si>
    <t>Höhe</t>
  </si>
  <si>
    <t>1.5</t>
  </si>
  <si>
    <t>item_display_diameter</t>
  </si>
  <si>
    <t>Durchmesser Lautsprecher</t>
  </si>
  <si>
    <t>item_width</t>
  </si>
  <si>
    <t>Eine Zahl mit bis zu 10 Stellen links vom Dezimalzeichen, bis zu 2 Stellen rechts vom Dezimalzeichen. Verwenden Sie einen Punkt, kein Komma.</t>
  </si>
  <si>
    <t>123.56n3n4.5</t>
  </si>
  <si>
    <t>item_height</t>
  </si>
  <si>
    <t>chest_size_unit_of_measure</t>
  </si>
  <si>
    <t>Maßeinheit für die Brustgröße</t>
  </si>
  <si>
    <t>chest_size</t>
  </si>
  <si>
    <t>Brustumfang</t>
  </si>
  <si>
    <t>Eine Zahl mit bis zu 10 Stellen vor dem Dezimalpunkt und zwei Stellen nach dem Dezimalpunkt. Bitte verwenden Sie keine Kommas.</t>
  </si>
  <si>
    <t>item_shape</t>
  </si>
  <si>
    <t>Form</t>
  </si>
  <si>
    <t>ElliptischnRechteckignRundnQuadratisch</t>
  </si>
  <si>
    <t>Rund</t>
  </si>
  <si>
    <t>item_length_description</t>
  </si>
  <si>
    <t>Länge</t>
  </si>
  <si>
    <t>Bitte wählen Sie einen Wert aus der Liste der gültigen Werte aus (siehe Tab Gültige Werte"")."			partialupdate
user_interface	GLOBAL	collection_name	COAT	de_DE	Kollektion	website		Gibt an, ob der Artikel aus der Sommer- oder Winterkollektion ist und das Jahr des Modells. Dieser Wert ist wichtig, weil er als Filter auf der Website genutzt wird.			partialupdate
user_interface	GLOBAL	pattern_name	COAT	de_DE	Muster/Gestaltung	website		Wählen Sie aus der Liste gültiger Werte.			partialupdate
user_interface	GLOBAL	hazmat_exception	KURTA	de_DE	Gefahrstoff-Ausnahme	website					partialupdate
user_interface	GLOBAL	material_type	KURTA	de_DE	Material	website		Text - maximal 50  Zeichen. HTML-Tags und Sonderzeichen, die nicht Teil von Standard-Tastaturen sind (z.B. ®, ©, ™ oder andere Zeichen aus dem erweiterten ASCII-Zeichensatz), werden nicht unterstützt			partialupdate
user_interface	GLOBAL	hazmat_exception	TUNIC	de_DE	Gefahrstoff-Ausnahme	website					partialupdate
user_interface	GLOBAL	material_type	TUNIC	de_DE	Material	website		Text - maximal 50  Zeichen. HTML-Tags und Sonderzeichen, die nicht Teil von Standard-Tastaturen sind (z.B. ®, ©, ™ oder andere Zeichen aus dem erweiterten ASCII-Zeichensatz), werden nicht unterstützt			partialupdate
user_interface	GLOBAL	item_length_description	COAT	it_IT	Lunghezza dell'articolo	website					partialupdate
user_interface	GLOBAL	pattern_name	COAT	it_IT	Motivo	website		Seleziona un valore dal foglio di lavoro Valori validi""."</t>
  </si>
  <si>
    <t>Knielang</t>
  </si>
  <si>
    <t>item_display_diameter_unit_of_measure</t>
  </si>
  <si>
    <t>Maßeinheit des Aufstellungsdurchmessers des Artikels</t>
  </si>
  <si>
    <t>mm, m, in, oder ft.</t>
  </si>
  <si>
    <t>mm</t>
  </si>
  <si>
    <t>item_display_length</t>
  </si>
  <si>
    <t>Länge der Artikelanzeige</t>
  </si>
  <si>
    <t>item_height_unit_of_measure</t>
  </si>
  <si>
    <t>Maßeinheit der Artikelhöhe</t>
  </si>
  <si>
    <t>item_display_length_unit_of_measure</t>
  </si>
  <si>
    <t>Maßeinheit der Aufstellungslänge des Artikels</t>
  </si>
  <si>
    <t>M</t>
  </si>
  <si>
    <t>item_length_unit_of_measure</t>
  </si>
  <si>
    <t>Maßeinheit der Artikellänge</t>
  </si>
  <si>
    <t>item_length</t>
  </si>
  <si>
    <t>Eine Zahl mit bis zu 10 zulässigen Stellen links vom Dezimaltrennzeichen und bis zu 2 zulässigen Stellen rechts vom Dezimaltrennzeichen. Verwenden Sie keine Kommas.</t>
  </si>
  <si>
    <t>Versand - Verwenden Sie diese Spalten, um Informationen zu Bestellungen bereitzustellen, die durch Versand durch Amazon oder durch den Verkäufer versendet werden.</t>
  </si>
  <si>
    <t>fulfillment_center_id</t>
  </si>
  <si>
    <t>Versandzentrum-ID</t>
  </si>
  <si>
    <t>AMAZON_EU</t>
  </si>
  <si>
    <t>package_length</t>
  </si>
  <si>
    <t>Paketlänge</t>
  </si>
  <si>
    <t>5.44</t>
  </si>
  <si>
    <t>package_width</t>
  </si>
  <si>
    <t>Paketbreite</t>
  </si>
  <si>
    <t>package_height</t>
  </si>
  <si>
    <t>Pakethöhe</t>
  </si>
  <si>
    <t>10.5</t>
  </si>
  <si>
    <t>package_length_unit_of_measure</t>
  </si>
  <si>
    <t>Maßeinheit der Verpackungslänge</t>
  </si>
  <si>
    <t>Geben Sie einen dieser gültigen Werte an:
MM
CM
M</t>
  </si>
  <si>
    <t>CM</t>
  </si>
  <si>
    <t>package_weight</t>
  </si>
  <si>
    <t>Paketgewicht</t>
  </si>
  <si>
    <t>1.2</t>
  </si>
  <si>
    <t>package_weight_unit_of_measure</t>
  </si>
  <si>
    <t>Maßeinheit des Verpackungsgewichts</t>
  </si>
  <si>
    <t>Geben Sie einen dieser Gültigen Werte an: 
KG
GR</t>
  </si>
  <si>
    <t>KG</t>
  </si>
  <si>
    <t>package_height_unit_of_measure</t>
  </si>
  <si>
    <t>Maßeinheit für das Paketgewicht</t>
  </si>
  <si>
    <t>package_width_unit_of_measure</t>
  </si>
  <si>
    <t>Maßeinheit der Verpackungsbreite</t>
  </si>
  <si>
    <t>Wählen Sie einen Wert aus der Liste der gültigen Werte</t>
  </si>
  <si>
    <t>Konformitäts - Konformitätsinformationen - Attribute, die zur Übereinstimmung mit Verbrauchergesetzen in dem Land oder in der Region erforderlich sind, wo der Artikel verkauft wird.</t>
  </si>
  <si>
    <t>legal_disclaimer_description</t>
  </si>
  <si>
    <t>Infos zu "Rechtliche Hinweise"</t>
  </si>
  <si>
    <t>Eine alphanumerische Zeichenfolge mit maximal 1000 Zeichen.</t>
  </si>
  <si>
    <t>Abgabe nur an Personen über 18 Jahren</t>
  </si>
  <si>
    <t>safety_warning</t>
  </si>
  <si>
    <t>Sicherheitswarnung</t>
  </si>
  <si>
    <t>An alphanumeric string up to a maximum of 500 characters in length.</t>
  </si>
  <si>
    <t>Keep away from fire and flames.</t>
  </si>
  <si>
    <t>eu_toys_safety_directive_age_warning</t>
  </si>
  <si>
    <t>EU Spielzeugrichtlinie Altersabhängiger Warnhinweis</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</si>
  <si>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</si>
  <si>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not_suitable_under_14_years_supervision</t>
  </si>
  <si>
    <t>eu_toys_safety_directive_warning</t>
  </si>
  <si>
    <t>EU Spielzeugrichtlinie  Altersunabhängiger Warnhinweis</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</si>
  <si>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</si>
  <si>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</si>
  <si>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</si>
  <si>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Sprachspezifische Sicherheitswarnung der EU für Spielzeug</t>
  </si>
  <si>
    <t>Wählen Sie den passenden Wert aus der Liste gültiger Werte. Diese finden Sie auf dem Tab "Gültige Werte" und der zugehörigen Spalte.</t>
  </si>
  <si>
    <t>Schwedisch</t>
  </si>
  <si>
    <t>country_of_origin</t>
  </si>
  <si>
    <t>Herkunftsland</t>
  </si>
  <si>
    <t>Hierbei handelt es sich um eine zweistellige Abkürzung. Die entsprechende Länder/Regionenliste finden Sie in der Liste mit den gültigen Werten.</t>
  </si>
  <si>
    <t>Deutschland</t>
  </si>
  <si>
    <t>batteries_required</t>
  </si>
  <si>
    <t>Handelt es sich bei diesem Produkt um eine Batterie oder verwendet es Batterien?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</si>
  <si>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</si>
  <si>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</si>
  <si>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</si>
  <si>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</si>
  <si>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</si>
  <si>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battery_cell_composition</t>
  </si>
  <si>
    <t>Zusammensetzung der Batterie</t>
  </si>
  <si>
    <t>Lithium-Ionen</t>
  </si>
  <si>
    <t>battery_type1 - battery_type3</t>
  </si>
  <si>
    <t>Batterieart / Batteriegröße</t>
  </si>
  <si>
    <t>Batterie Typ</t>
  </si>
  <si>
    <t>Batterietyp_Lithium-Ionen</t>
  </si>
  <si>
    <t>number_of_batteries1 - number_of_batteries3</t>
  </si>
  <si>
    <t>Anzahl der Batterien</t>
  </si>
  <si>
    <t>Anzahl Batterien</t>
  </si>
  <si>
    <t>battery_weight</t>
  </si>
  <si>
    <t>Gewicht der Batterie (in Gramm)</t>
  </si>
  <si>
    <t>battery_weight_unit_of_measure</t>
  </si>
  <si>
    <t>Gewicht der Autobatterie.</t>
  </si>
  <si>
    <t>gr or kg</t>
  </si>
  <si>
    <t>number_of_lithium_metal_cells</t>
  </si>
  <si>
    <t>Anzahl der Lithium-Metall-Zellen</t>
  </si>
  <si>
    <t>Gesamte Anzahl an Lithium-Metall-Zellen, die sich nicht einem eingeschlossenen Akku befinden.</t>
  </si>
  <si>
    <t>number_of_lithium_ion_cells</t>
  </si>
  <si>
    <t>Anzahl der Lithium-Ionen-Zellen</t>
  </si>
  <si>
    <t>Gesamte Anzahl an Lithium-Ionen-Zellen, die sich nicht einem eingeschlossenen Akku befinden.</t>
  </si>
  <si>
    <t>lithium_battery_packaging</t>
  </si>
  <si>
    <t>Lithiumbatterieverpackung</t>
  </si>
  <si>
    <t>Wählen Sie von der Liste der gültigen Werte.</t>
  </si>
  <si>
    <t>Batterien enthalten &amp; eingesetzt</t>
  </si>
  <si>
    <t>lithium_battery_energy_content</t>
  </si>
  <si>
    <t>Wattstunden pro Batterie</t>
  </si>
  <si>
    <t>Wattstunden jeder Batterie (oder Zelle)</t>
  </si>
  <si>
    <t>lithium_battery_energy_content_unit_of_measure</t>
  </si>
  <si>
    <t>Wählen Sie eine der folgenden Optionen aus: Watt_Stunden</t>
  </si>
  <si>
    <t>watt hours</t>
  </si>
  <si>
    <t>lithium_battery_weight</t>
  </si>
  <si>
    <t>Lithium-Anteil (g)</t>
  </si>
  <si>
    <t>lithium_battery_weight_unit_of_measure</t>
  </si>
  <si>
    <t>Maßeinheit, in der das Gewicht der Lithiumbatterie angegeben wird.</t>
  </si>
  <si>
    <t>grams</t>
  </si>
  <si>
    <t>supplier_declared_dg_hz_regulation1 - supplier_declared_dg_hz_regulation5</t>
  </si>
  <si>
    <t>Geltende Gefahrgut Vorschriften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</si>
  <si>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</si>
  <si>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</si>
  <si>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</si>
  <si>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</si>
  <si>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</si>
  <si>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</si>
  <si>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</si>
  <si>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</si>
  <si>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</si>
  <si>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</si>
  <si>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item_weight</t>
  </si>
  <si>
    <t>Artikelgewicht</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</si>
  <si>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</si>
  <si>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</si>
  <si>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</si>
  <si>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Die Maßeinheit, in der das Gewicht des Produkts angegeben wird.</t>
  </si>
  <si>
    <t>item_volume</t>
  </si>
  <si>
    <t>Produktvolumen</t>
  </si>
  <si>
    <t>Positive ganze Zahl</t>
  </si>
  <si>
    <t>item_volume_unit_of_measure</t>
  </si>
  <si>
    <t>Die Maßeinheit des zuvor angegebenen Produktvolumens.</t>
  </si>
  <si>
    <t>milliliters</t>
  </si>
  <si>
    <t>is_adult_product</t>
  </si>
  <si>
    <t>Ist Produkt für Erwachsene</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</si>
  <si>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</si>
  <si>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fabric_type</t>
  </si>
  <si>
    <t>Stofftyp</t>
  </si>
  <si>
    <t>Eine alphanumerische Zeichenfolge mit einer Länge von mindestens 1 und maximal 500 Zeichen pro Eintrag.</t>
  </si>
  <si>
    <t>90% cotton/10% rayon</t>
  </si>
  <si>
    <t>flash_point</t>
  </si>
  <si>
    <t>Flammpunkt (°C)?</t>
  </si>
  <si>
    <t>Eine Zahl mit bis zu 10 Stellen vor dem Dezimaltrennzeichen und 2 Stellen nach dem Dezimaltrennzeichen. Verwenden Sie Punkte als Dezimaltrennzeichen, Kommas werden nicht akzeptiert.</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</si>
  <si>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</si>
  <si>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</si>
  <si>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</si>
  <si>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</si>
  <si>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</si>
  <si>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</si>
  <si>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</si>
  <si>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</si>
  <si>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</si>
  <si>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Zustandstyp des Angebots</t>
  </si>
  <si>
    <t>Wählen Sie eine der folgenden Optionen: 
New
UsedLikeNew
UsedVeryGood
UsedGood
UsedAcceptable</t>
  </si>
  <si>
    <t>New</t>
  </si>
  <si>
    <t>condition_note</t>
  </si>
  <si>
    <t>Zustandshinweis</t>
  </si>
  <si>
    <t>Eine Textzeichenfolge mit maximal 1000 Zeichen. Sonderzeichen sind in Anmerkungen zum Zustand nicht erlaubt.</t>
  </si>
  <si>
    <t>Kleine Kerbe in der linken Seitenwand</t>
  </si>
  <si>
    <t>Währung</t>
  </si>
  <si>
    <t>EUR</t>
  </si>
  <si>
    <t>fulfillment_latency</t>
  </si>
  <si>
    <t>Bearbeitungszeit</t>
  </si>
  <si>
    <t>sale_price</t>
  </si>
  <si>
    <t>Angebotspreis</t>
  </si>
  <si>
    <t xml:space="preserve">Eine Ganzzahl oder Zahl mit maximal 10 Stellen und 2 Nachkommastellen. </t>
  </si>
  <si>
    <t>219.99</t>
  </si>
  <si>
    <t>sale_from_date</t>
  </si>
  <si>
    <t>Startdatum für den Angebotspreis</t>
  </si>
  <si>
    <t>Ein Datum im Format: JJJJ-MM-TT</t>
  </si>
  <si>
    <t>4/2/2004</t>
  </si>
  <si>
    <t>sale_end_date</t>
  </si>
  <si>
    <t>Enddatum für den Angebotspreis</t>
  </si>
  <si>
    <t>12/2/2004</t>
  </si>
  <si>
    <t>max_aggregate_ship_quantity</t>
  </si>
  <si>
    <t>Max. Menge Aggregatversand</t>
  </si>
  <si>
    <t>Eine positive ganze Zahl.</t>
  </si>
  <si>
    <t>item_package_quantity</t>
  </si>
  <si>
    <t>Packungseinheit</t>
  </si>
  <si>
    <t>Eine positive ganze Zahl</t>
  </si>
  <si>
    <t>number_of_items</t>
  </si>
  <si>
    <t>Anzahl Artikel</t>
  </si>
  <si>
    <t>Eine Ganzzahl</t>
  </si>
  <si>
    <t>offering_can_be_gift_messaged</t>
  </si>
  <si>
    <t>Geschenknachricht verfügbar?</t>
  </si>
  <si>
    <t>Auswahl: true / false</t>
  </si>
  <si>
    <t>offering_can_be_giftwrapped</t>
  </si>
  <si>
    <t>Geschenkverpackung verfügbar</t>
  </si>
  <si>
    <t>Geben Sie "true" (ja) oder "false" (nein) an.</t>
  </si>
  <si>
    <t>is_discontinued_by_manufacturer</t>
  </si>
  <si>
    <t>Auslaufmodell</t>
  </si>
  <si>
    <t>Wählen Sie eine Option aus: "true" (wahr) oder "false" (falsch).</t>
  </si>
  <si>
    <t>product_site_launch_date</t>
  </si>
  <si>
    <t>Datum des Verkaufsstarts</t>
  </si>
  <si>
    <t>Ab diesem Datum wird Kunden dieses Produkt bei Amazon angezeigt.</t>
  </si>
  <si>
    <t>MM/DD/YYYY</t>
  </si>
  <si>
    <t>restock_date</t>
  </si>
  <si>
    <t>Verfügbarkeitsdatum</t>
  </si>
  <si>
    <t>Dieses Feld wird zur Einrichtung von Nachbestellungen verwendet und gibt das Datum an, ab dem das nachbestellte Produkt an Kunden versendet werden kann.</t>
  </si>
  <si>
    <t>delivery_schedule_group_id</t>
  </si>
  <si>
    <t>SKU-Liste für Lieferung zum Wunschtermin</t>
  </si>
  <si>
    <t>Die Kurzbezeichnung der SKU-Liste für Lieferung zum Wunschtermin, in der dieses Produkt enthalten sein soll.</t>
  </si>
  <si>
    <t>Lebensmittel, tiefgekühlt</t>
  </si>
  <si>
    <t>product_tax_code</t>
  </si>
  <si>
    <t>Steuerkennziffer des Produkts</t>
  </si>
  <si>
    <t>map_price</t>
  </si>
  <si>
    <t>Kartenpreis</t>
  </si>
  <si>
    <t>null</t>
  </si>
  <si>
    <t>259.99</t>
  </si>
  <si>
    <t>list_price_with_tax</t>
  </si>
  <si>
    <t>Preis mit Steuern zur Anzeige</t>
  </si>
  <si>
    <t>Eine Zahl mit bis zu 18 zulässigen Stellen links vom Dezimaltrennzeichen und 2 zulässigen Stellen rechts vom Dezimaltrennzeichen. Verwenden Sie keine Kommas oder Währungssymbole (Pfund, Dollar oder Euro).</t>
  </si>
  <si>
    <t>merchant_release_date</t>
  </si>
  <si>
    <t>Release Datum</t>
  </si>
  <si>
    <t>Dieses Feld wird zur Einrichtung von Vorbestellungen verwendet und gibt das Datum an, ab dem das vorbestellte Produkt an Kunden versendet werden kann.</t>
  </si>
  <si>
    <t>offering_end_date</t>
  </si>
  <si>
    <t>Enddatum des Angebots</t>
  </si>
  <si>
    <t>Ab diesem Datum können Kunden das Produkt nicht mehr bestellen, unabhängig vom verfügbaren Bestand. Wenn andere Verkaufspartner dieses Produkt verkaufen, bleibt es aber weiterhin aktiv.</t>
  </si>
  <si>
    <t>max_order_quantity</t>
  </si>
  <si>
    <t>Maximal bestellbare Menge</t>
  </si>
  <si>
    <t>Eine ganze Zahl</t>
  </si>
  <si>
    <t>merchant_shipping_group_name</t>
  </si>
  <si>
    <t>Verkäuferversandgruppe</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</si>
  <si>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</si>
  <si>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</si>
  <si>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offering_start_date</t>
  </si>
  <si>
    <t>Startdatum des Angebots</t>
  </si>
  <si>
    <t>Nachdem das Produkt bei Amazon aktiviert wurde, können Kunden es ab diesem Datum bestellen.</t>
  </si>
  <si>
    <t>uvp_list_price</t>
  </si>
  <si>
    <t>Unverbindliche Preisempfehlung</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</si>
  <si>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</si>
  <si>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</si>
  <si>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</si>
  <si>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</si>
  <si>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</si>
  <si>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</si>
  <si>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</si>
  <si>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</si>
  <si>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</si>
  <si>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</si>
  <si>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</si>
  <si>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</si>
  <si>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</si>
  <si>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</si>
  <si>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</si>
  <si>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</si>
  <si>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</si>
  <si>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</si>
  <si>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</si>
  <si>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</si>
  <si>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</si>
  <si>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</si>
  <si>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</si>
  <si>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progressive_discount_value1</t>
  </si>
  <si>
    <t>Progressiver Rabattwert 1</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</si>
  <si>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</si>
  <si>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</si>
  <si>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</si>
  <si>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</si>
  <si>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</si>
  <si>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</si>
  <si>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</si>
  <si>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Ein 8-stelliger alphanumerischer Code zur Klassifizierung von Produkten gemäß den UNSPSC-System</t>
  </si>
  <si>
    <t>pricing_action</t>
  </si>
  <si>
    <t>Preisanpassung</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</si>
  <si>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</si>
  <si>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coat</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</si>
  <si>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</si>
  <si>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</si>
  <si>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</si>
  <si>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</si>
  <si>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</si>
  <si>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</si>
  <si>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</si>
  <si>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</si>
  <si>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</si>
  <si>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</si>
  <si>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</si>
  <si>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</si>
  <si>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</si>
  <si>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</si>
  <si>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</si>
  <si>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</si>
  <si>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</si>
  <si>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</si>
  <si>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</si>
  <si>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</si>
  <si>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</si>
  <si>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</si>
  <si>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</si>
  <si>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</si>
  <si>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</si>
  <si>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</si>
  <si>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</si>
  <si>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supplier_declared_dg_hz_regulation1</t>
  </si>
  <si>
    <t>supplier_declared_dg_hz_regulation2</t>
  </si>
  <si>
    <t>supplier_declared_dg_hz_regulation3</t>
  </si>
  <si>
    <t>supplier_declared_dg_hz_regulation4</t>
  </si>
  <si>
    <t>supplier_declared_dg_hz_regulation5</t>
  </si>
  <si>
    <t>sport_type1</t>
  </si>
  <si>
    <t>sport_type2</t>
  </si>
  <si>
    <t>material_type1</t>
  </si>
  <si>
    <t>material_type2</t>
  </si>
  <si>
    <t>material_type3</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</si>
  <si>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</si>
  <si>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</si>
  <si>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</si>
  <si>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</si>
  <si>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</si>
  <si>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</si>
  <si>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</si>
  <si>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</si>
  <si>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</si>
  <si>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angstrom</t>
  </si>
  <si>
    <t>Erwachsener</t>
  </si>
  <si>
    <t>Curaçao</t>
  </si>
  <si>
    <t>Batterien enthalten</t>
  </si>
  <si>
    <t>SizeColor</t>
  </si>
  <si>
    <t>Männlich</t>
  </si>
  <si>
    <t>Magnetisch</t>
  </si>
  <si>
    <t>Geburtstag</t>
  </si>
  <si>
    <t>Waste</t>
  </si>
  <si>
    <t>Motorschlittenfahren</t>
  </si>
  <si>
    <t>Polymer</t>
  </si>
  <si>
    <t>partial_update</t>
  </si>
  <si>
    <t>Petite</t>
  </si>
  <si>
    <t>Bronze</t>
  </si>
  <si>
    <t>Herbst-Winter 10</t>
  </si>
  <si>
    <t>Nicht qualifiziert</t>
  </si>
  <si>
    <t>Frühling</t>
  </si>
  <si>
    <t>Polyester-Mischung</t>
  </si>
  <si>
    <t>Arbeit</t>
  </si>
  <si>
    <t>Explosiv</t>
  </si>
  <si>
    <t>16</t>
  </si>
  <si>
    <t>Kilowattstunden</t>
  </si>
  <si>
    <t>battery_type_aa</t>
  </si>
  <si>
    <t>Fur</t>
  </si>
  <si>
    <t>DE / NL / SE / PL</t>
  </si>
  <si>
    <t>stretch</t>
  </si>
  <si>
    <t>Stehkragen</t>
  </si>
  <si>
    <t>Nur im Kühlschrank kühlen, nicht im Gefrierfach aufbewahren.</t>
  </si>
  <si>
    <t>Alter</t>
  </si>
  <si>
    <t>Gewebt</t>
  </si>
  <si>
    <t>Schrägtasche</t>
  </si>
  <si>
    <t>Geografie</t>
  </si>
  <si>
    <t>Polyester</t>
  </si>
  <si>
    <t>Kurz</t>
  </si>
  <si>
    <t>Powerbike DE Free Shiping</t>
  </si>
  <si>
    <t>Herstellung auf Anfrage</t>
  </si>
  <si>
    <t>Wolle</t>
  </si>
  <si>
    <t>cups</t>
  </si>
  <si>
    <t>delete business_price</t>
  </si>
  <si>
    <t>REBELHORN</t>
  </si>
  <si>
    <t>Nicht geeignet für Kinder unter 6 Jahren</t>
  </si>
  <si>
    <t>Child</t>
  </si>
  <si>
    <t>highly_seasonal</t>
  </si>
  <si>
    <t>A_BABY_BIBCLOTH</t>
  </si>
  <si>
    <t>Handwäsche</t>
  </si>
  <si>
    <t>Paletot Mantel</t>
  </si>
  <si>
    <t>82838031</t>
  </si>
  <si>
    <t>Mils</t>
  </si>
  <si>
    <t>Baby</t>
  </si>
  <si>
    <t>Regular</t>
  </si>
  <si>
    <t>Bonaire, St. Eustatius und Saba</t>
  </si>
  <si>
    <t>GCID</t>
  </si>
  <si>
    <t>Weiblich</t>
  </si>
  <si>
    <t>Schnalle</t>
  </si>
  <si>
    <t>Cocktail</t>
  </si>
  <si>
    <t>Other</t>
  </si>
  <si>
    <t>Kajakfahren</t>
  </si>
  <si>
    <t>Silver Oxide</t>
  </si>
  <si>
    <t>full_update</t>
  </si>
  <si>
    <t>Türkis</t>
  </si>
  <si>
    <t>Frühjahr-Sommer 25</t>
  </si>
  <si>
    <t>Fuß</t>
  </si>
  <si>
    <t>Skandinavisch</t>
  </si>
  <si>
    <t>Winter</t>
  </si>
  <si>
    <t>percent</t>
  </si>
  <si>
    <t>Kaschmir</t>
  </si>
  <si>
    <t>DEFAULT</t>
  </si>
  <si>
    <t>Mutterschaft</t>
  </si>
  <si>
    <t>Giftig</t>
  </si>
  <si>
    <t>17</t>
  </si>
  <si>
    <t>Joule</t>
  </si>
  <si>
    <t>AAA-Batterie</t>
  </si>
  <si>
    <t>Alpaka</t>
  </si>
  <si>
    <t>loose</t>
  </si>
  <si>
    <t>Spitzenkragen</t>
  </si>
  <si>
    <t>Sturz- oder Stolpergefahr. Lassen Sie Kinder unter 36 Monaten nicht unbeaufsichtigt sitzen oder spielen.</t>
  </si>
  <si>
    <t>Alphanumerisch</t>
  </si>
  <si>
    <t>Gestrickt</t>
  </si>
  <si>
    <t>Geradetasche</t>
  </si>
  <si>
    <t>Cartoon-Figuren</t>
  </si>
  <si>
    <t>unisex-child</t>
  </si>
  <si>
    <t>Nylon</t>
  </si>
  <si>
    <t>new, open_box</t>
  </si>
  <si>
    <t>Zierlich</t>
  </si>
  <si>
    <t>Artikel plannen</t>
  </si>
  <si>
    <t>Pelz</t>
  </si>
  <si>
    <t>microliters</t>
  </si>
  <si>
    <t>delete quantity_price</t>
  </si>
  <si>
    <t>IMX RACING</t>
  </si>
  <si>
    <t>Nicht geeignet für Kinder unter 5 Jahren</t>
  </si>
  <si>
    <t>Parent</t>
  </si>
  <si>
    <t>Fashion</t>
  </si>
  <si>
    <t>A_BABY_CARSEAT</t>
  </si>
  <si>
    <t>Maschinenwäsche</t>
  </si>
  <si>
    <t>Cape Mantel</t>
  </si>
  <si>
    <t>yards</t>
  </si>
  <si>
    <t>Kind</t>
  </si>
  <si>
    <t>Südsudan</t>
  </si>
  <si>
    <t>Nur Batterien</t>
  </si>
  <si>
    <t>GTIN</t>
  </si>
  <si>
    <t>Size</t>
  </si>
  <si>
    <t>Unisex</t>
  </si>
  <si>
    <t>Haken und Öse</t>
  </si>
  <si>
    <t>GHS</t>
  </si>
  <si>
    <t>Rugby</t>
  </si>
  <si>
    <t>Silber-Zink</t>
  </si>
  <si>
    <t>Löschung</t>
  </si>
  <si>
    <t>Frühjahr-Sommer 23</t>
  </si>
  <si>
    <t>Belarusian</t>
  </si>
  <si>
    <t>Sommer</t>
  </si>
  <si>
    <t>Stillen</t>
  </si>
  <si>
    <t>Oxidierend</t>
  </si>
  <si>
    <t>18</t>
  </si>
  <si>
    <t>Kubikfuß</t>
  </si>
  <si>
    <t>Baumwolle</t>
  </si>
  <si>
    <t>slim</t>
  </si>
  <si>
    <t>Button-Down-Kragen</t>
  </si>
  <si>
    <t>Dieses Produkt enthält (einen) kleine(n) Magnet(e). Verschluckte Magnete können sich im Darm gegenseitig anziehen und schwere Verletzungen verursachen. Ziehen Sie sofort einen Arzt zu Rate, wenn (ein) Magnet(e) verschluckt wird (werden)</t>
  </si>
  <si>
    <t>Numerisch</t>
  </si>
  <si>
    <t>Nahttasche</t>
  </si>
  <si>
    <t>Politik</t>
  </si>
  <si>
    <t>baby-boys</t>
  </si>
  <si>
    <t>new, oem</t>
  </si>
  <si>
    <t>Stämmig</t>
  </si>
  <si>
    <t>Generalüberholt</t>
  </si>
  <si>
    <t>Nicht zutreffend</t>
  </si>
  <si>
    <t>cubic_feet</t>
  </si>
  <si>
    <t>delete progressive_discount</t>
  </si>
  <si>
    <t>BROGER</t>
  </si>
  <si>
    <t>Nicht geeignet für Kinder unter 4 Jahren</t>
  </si>
  <si>
    <t>Perennial</t>
  </si>
  <si>
    <t>A_BABY_NAPPIES</t>
  </si>
  <si>
    <t>Nur Trockenreinigung</t>
  </si>
  <si>
    <t>Trenchcoat</t>
  </si>
  <si>
    <t>picometer</t>
  </si>
  <si>
    <t>Kleinkind</t>
  </si>
  <si>
    <t>St. Barthélemy</t>
  </si>
  <si>
    <t>color-size</t>
  </si>
  <si>
    <t>Druckknopf</t>
  </si>
  <si>
    <t>Taufe</t>
  </si>
  <si>
    <t>Storage</t>
  </si>
  <si>
    <t>Bogenschießen</t>
  </si>
  <si>
    <t>Zinkchlorid</t>
  </si>
  <si>
    <t>Hundertstel Pfund</t>
  </si>
  <si>
    <t>Tall</t>
  </si>
  <si>
    <t>Gold</t>
  </si>
  <si>
    <t>Frühjahr-Sommer 24</t>
  </si>
  <si>
    <t>Meter</t>
  </si>
  <si>
    <t>Scandinavian Languages</t>
  </si>
  <si>
    <t>Herbst</t>
  </si>
  <si>
    <t>Athletisch</t>
  </si>
  <si>
    <t>Ätzend</t>
  </si>
  <si>
    <t>19</t>
  </si>
  <si>
    <t>Wattstunden</t>
  </si>
  <si>
    <t>Batterietyp_A</t>
  </si>
  <si>
    <t>overall</t>
  </si>
  <si>
    <t>Kläppchenkragen</t>
  </si>
  <si>
    <t>Schluckgefahr, da der Gegenstand lange Haare enthält</t>
  </si>
  <si>
    <t>Schlitztasche</t>
  </si>
  <si>
    <t>Filme</t>
  </si>
  <si>
    <t>baby-girls</t>
  </si>
  <si>
    <t>Gebraucht - Wie neu</t>
  </si>
  <si>
    <t>Fräulein</t>
  </si>
  <si>
    <t>Bündel</t>
  </si>
  <si>
    <t>Bambus</t>
  </si>
  <si>
    <t>centiliters</t>
  </si>
  <si>
    <t>Nicht geeignet für Kinder unter 7 Jahren</t>
  </si>
  <si>
    <t>Seasonal Basic</t>
  </si>
  <si>
    <t>A_BOOK_ADULT</t>
  </si>
  <si>
    <t>Reefer Mantel</t>
  </si>
  <si>
    <t>Meilen</t>
  </si>
  <si>
    <t>Montenegro</t>
  </si>
  <si>
    <t>ASIN</t>
  </si>
  <si>
    <t>SizeName-ColorName</t>
  </si>
  <si>
    <t>Klettverschluss</t>
  </si>
  <si>
    <t>Halloween</t>
  </si>
  <si>
    <t>Not Applicable</t>
  </si>
  <si>
    <t>Trekking</t>
  </si>
  <si>
    <t>Lithium-Kobalt</t>
  </si>
  <si>
    <t>MG</t>
  </si>
  <si>
    <t>Extra Tall</t>
  </si>
  <si>
    <t>Silber</t>
  </si>
  <si>
    <t>Herbst-Winter 14</t>
  </si>
  <si>
    <t>Millimeter</t>
  </si>
  <si>
    <t>Pidgin-Englisch</t>
  </si>
  <si>
    <t>Polybaumwolle</t>
  </si>
  <si>
    <t>Amazon-spezifisch, kein Warnetikett</t>
  </si>
  <si>
    <t>20</t>
  </si>
  <si>
    <t>Milliamperestunde (mAh)</t>
  </si>
  <si>
    <t>CR2032</t>
  </si>
  <si>
    <t>Daunen</t>
  </si>
  <si>
    <t>western</t>
  </si>
  <si>
    <t>Umlegekragen</t>
  </si>
  <si>
    <t>Nicht auf Augen oder Gesicht zielen.</t>
  </si>
  <si>
    <t>Leistentasche</t>
  </si>
  <si>
    <t>Außerirdische</t>
  </si>
  <si>
    <t>boys</t>
  </si>
  <si>
    <t>Gebraucht - Sehr gut</t>
  </si>
  <si>
    <t>Groß</t>
  </si>
  <si>
    <t>Teil</t>
  </si>
  <si>
    <t>gallon</t>
  </si>
  <si>
    <t>Nicht geeignet für Kinder unter 3 Jahren</t>
  </si>
  <si>
    <t>Year Round Replenishable</t>
  </si>
  <si>
    <t>A_BOOK_ATLAS</t>
  </si>
  <si>
    <t>Militärmantel</t>
  </si>
  <si>
    <t>DM</t>
  </si>
  <si>
    <t>St. Martin (französischer Teil)</t>
  </si>
  <si>
    <t>SizeName</t>
  </si>
  <si>
    <t>Schnüren</t>
  </si>
  <si>
    <t>Transportation</t>
  </si>
  <si>
    <t>Angeln</t>
  </si>
  <si>
    <t>Lithiumphosphat</t>
  </si>
  <si>
    <t>Tonnen</t>
  </si>
  <si>
    <t>Durchsichtig</t>
  </si>
  <si>
    <t>Frühjahr-Sommer 21</t>
  </si>
  <si>
    <t>Yards</t>
  </si>
  <si>
    <t>Maharati</t>
  </si>
  <si>
    <t>Themenorientiert</t>
  </si>
  <si>
    <t>Entflammbar</t>
  </si>
  <si>
    <t>21</t>
  </si>
  <si>
    <t>Kubikmeter</t>
  </si>
  <si>
    <t>battery_type_cr2</t>
  </si>
  <si>
    <t>Synthetik</t>
  </si>
  <si>
    <t>Normal</t>
  </si>
  <si>
    <t>Kerb-Kragen</t>
  </si>
  <si>
    <t>Nicht geeignet für Kinder über 36 Monate</t>
  </si>
  <si>
    <t>Utility-Tasche</t>
  </si>
  <si>
    <t>womens</t>
  </si>
  <si>
    <t>Mikrofaser</t>
  </si>
  <si>
    <t>Gebraucht - Gut</t>
  </si>
  <si>
    <t>Dünn</t>
  </si>
  <si>
    <t>Vorbestellen</t>
  </si>
  <si>
    <t>quarts</t>
  </si>
  <si>
    <t>Nicht geeignet für Kinder unter 13 Jahren</t>
  </si>
  <si>
    <t>A_BOOK_AUDIOBOOK</t>
  </si>
  <si>
    <t>Lodenmantel</t>
  </si>
  <si>
    <t>Niederlande</t>
  </si>
  <si>
    <t>Kordelzug</t>
  </si>
  <si>
    <t>Unknown</t>
  </si>
  <si>
    <t>Badminton</t>
  </si>
  <si>
    <t>Bleisäure, AGM</t>
  </si>
  <si>
    <t>OZ</t>
  </si>
  <si>
    <t>Schwarz</t>
  </si>
  <si>
    <t>Herbst-Winter 13</t>
  </si>
  <si>
    <t>Bahasa</t>
  </si>
  <si>
    <t>Kinder-Spielkleidung</t>
  </si>
  <si>
    <t>Reizend</t>
  </si>
  <si>
    <t>22</t>
  </si>
  <si>
    <t>Milliamperestunden (mAh)</t>
  </si>
  <si>
    <t>Batterietyp_C</t>
  </si>
  <si>
    <t>Angora</t>
  </si>
  <si>
    <t>Weit geschnitten</t>
  </si>
  <si>
    <t>Rundkragen</t>
  </si>
  <si>
    <t>Nicht unverpackt in der Tasche tragen.</t>
  </si>
  <si>
    <t>Tiere</t>
  </si>
  <si>
    <t>girls</t>
  </si>
  <si>
    <t>Rayon</t>
  </si>
  <si>
    <t>Gebraucht - Akzeptabel</t>
  </si>
  <si>
    <t>Lang</t>
  </si>
  <si>
    <t>nanoliters</t>
  </si>
  <si>
    <t>Nicht geeignet für Kinder unter 14 Jahren</t>
  </si>
  <si>
    <t>A_BOOK_GLOBE</t>
  </si>
  <si>
    <t>A-Linie Mantel</t>
  </si>
  <si>
    <t>Amerikanisch-Samoa</t>
  </si>
  <si>
    <t>Knopf</t>
  </si>
  <si>
    <t>Paddelboarden</t>
  </si>
  <si>
    <t>Lithium-Thionylchlorid (Li-SOCL2)</t>
  </si>
  <si>
    <t>Orange</t>
  </si>
  <si>
    <t>Frühjahr-Sommer 22</t>
  </si>
  <si>
    <t>Belgisch</t>
  </si>
  <si>
    <t>Uniform</t>
  </si>
  <si>
    <t>Gesundheitsschädlich</t>
  </si>
  <si>
    <t>23</t>
  </si>
  <si>
    <t>Milliamperesekunde (mAs)</t>
  </si>
  <si>
    <t>battery_type_d</t>
  </si>
  <si>
    <t>Filz</t>
  </si>
  <si>
    <t>Skinny</t>
  </si>
  <si>
    <t>Tab-Kragen</t>
  </si>
  <si>
    <t>Nicht für Kinder unter 10 Monaten geeignet</t>
  </si>
  <si>
    <t>Fernsehshows</t>
  </si>
  <si>
    <t>unisex-baby</t>
  </si>
  <si>
    <t>Seide</t>
  </si>
  <si>
    <t>Sammlerstück - Wie neu</t>
  </si>
  <si>
    <t>Schwangerschaft</t>
  </si>
  <si>
    <t>liter</t>
  </si>
  <si>
    <t>Nicht geeignet für Kinder unter 11 Jahren</t>
  </si>
  <si>
    <t>A_BOOK_MAGAZINE</t>
  </si>
  <si>
    <t>Auto-Mantel</t>
  </si>
  <si>
    <t>Burkina Faso</t>
  </si>
  <si>
    <t>Bindegürtel</t>
  </si>
  <si>
    <t>T-Ball</t>
  </si>
  <si>
    <t>Manganese</t>
  </si>
  <si>
    <t>Rosa</t>
  </si>
  <si>
    <t>Herbst-Winter 12</t>
  </si>
  <si>
    <t>Nahuatl</t>
  </si>
  <si>
    <t>Kleid</t>
  </si>
  <si>
    <t>Umweltschädlich</t>
  </si>
  <si>
    <t>24</t>
  </si>
  <si>
    <t>Britische Wärmeeinheiten (BTU)</t>
  </si>
  <si>
    <t>battery_type_cr5</t>
  </si>
  <si>
    <t>Angorawolle</t>
  </si>
  <si>
    <t>Schalkragen</t>
  </si>
  <si>
    <t>Nicht in Augennähe sünden . nähe .</t>
  </si>
  <si>
    <t>Steampunk</t>
  </si>
  <si>
    <t>mens</t>
  </si>
  <si>
    <t>Elastan</t>
  </si>
  <si>
    <t>Sammlerstück - Sehr gut</t>
  </si>
  <si>
    <t>Schlank</t>
  </si>
  <si>
    <t>picoliters</t>
  </si>
  <si>
    <t>Nicht geeignet für Kinder unter 10 Jahren</t>
  </si>
  <si>
    <t>A_BOOK_MAP</t>
  </si>
  <si>
    <t>Wickelmantel</t>
  </si>
  <si>
    <t>FT</t>
  </si>
  <si>
    <t>Puerto Rico</t>
  </si>
  <si>
    <t>Pull-on</t>
  </si>
  <si>
    <t>Workout und Training</t>
  </si>
  <si>
    <t>Sealed Lead Acid</t>
  </si>
  <si>
    <t>Weiß</t>
  </si>
  <si>
    <t>Herbst-Winter 11</t>
  </si>
  <si>
    <t>romansh</t>
  </si>
  <si>
    <t>Baumwollmischung</t>
  </si>
  <si>
    <t>Exotisch</t>
  </si>
  <si>
    <t>Komprimiertes Gas</t>
  </si>
  <si>
    <t>25</t>
  </si>
  <si>
    <t>battery_type_aaaa</t>
  </si>
  <si>
    <t>Samt</t>
  </si>
  <si>
    <t>Spreizkragen</t>
  </si>
  <si>
    <t>Nicht in geschlossenen Räumen benutzen.</t>
  </si>
  <si>
    <t>Urlaub</t>
  </si>
  <si>
    <t>Kunstpelz</t>
  </si>
  <si>
    <t>Sammlerstück - Gut</t>
  </si>
  <si>
    <t>Plus-Größe</t>
  </si>
  <si>
    <t>unknown_modifier</t>
  </si>
  <si>
    <t>Nicht geeignet für Kinder unter 8 Jahren</t>
  </si>
  <si>
    <t>A_BOOKS_GEN</t>
  </si>
  <si>
    <t>Chesterfield Mantel</t>
  </si>
  <si>
    <t>Neuseeland</t>
  </si>
  <si>
    <t>Reißverschluss</t>
  </si>
  <si>
    <t>Pferderennen</t>
  </si>
  <si>
    <t>Lithium-Polymer</t>
  </si>
  <si>
    <t>Beige</t>
  </si>
  <si>
    <t>Frühjahr-Sommer 20</t>
  </si>
  <si>
    <t>Provenzalisch</t>
  </si>
  <si>
    <t>Neopren</t>
  </si>
  <si>
    <t>26</t>
  </si>
  <si>
    <t>Fellimitat</t>
  </si>
  <si>
    <t>Strangulationsgefahr.</t>
  </si>
  <si>
    <t>Comics</t>
  </si>
  <si>
    <t>Baby - Jungen</t>
  </si>
  <si>
    <t>Sammlerstück - Akzeptabel</t>
  </si>
  <si>
    <t>Schlanke Mädels</t>
  </si>
  <si>
    <t>fluid-oz</t>
  </si>
  <si>
    <t>Nicht geeignet für Kinder unter 12 Jahren</t>
  </si>
  <si>
    <t>A_CLTH_BABY</t>
  </si>
  <si>
    <t>Kokon-Mantel</t>
  </si>
  <si>
    <t>hundredths_inches</t>
  </si>
  <si>
    <t>Litauen</t>
  </si>
  <si>
    <t>Knebel</t>
  </si>
  <si>
    <t>Straßenradfahren</t>
  </si>
  <si>
    <t>lithium_metal</t>
  </si>
  <si>
    <t>Gelb</t>
  </si>
  <si>
    <t>Frühjahr-Sommer 09</t>
  </si>
  <si>
    <t>Chinesisch (traditionelle Langzeichen)</t>
  </si>
  <si>
    <t>Polypropylen</t>
  </si>
  <si>
    <t>27</t>
  </si>
  <si>
    <t>battery_type_p76</t>
  </si>
  <si>
    <t>Hanf</t>
  </si>
  <si>
    <t>Kleine Kinder können an nicht aufgeblasenen oder geplatzten Ballons ersticken. Nicht aufgeblasene Ballons sind von Kindern fernzuhalten. Geplatzte Ballons sind unverzüglich zu entfernen</t>
  </si>
  <si>
    <t>Komödie</t>
  </si>
  <si>
    <t>Baby - Mädchen</t>
  </si>
  <si>
    <t>Club</t>
  </si>
  <si>
    <t>Klein-Übergröße</t>
  </si>
  <si>
    <t>cubic_meters</t>
  </si>
  <si>
    <t>Nicht geeignet für Kinder unter 9 Jahren</t>
  </si>
  <si>
    <t>A_CLTH_CHILD</t>
  </si>
  <si>
    <t>Mackintosh Mantel</t>
  </si>
  <si>
    <t>nanometer</t>
  </si>
  <si>
    <t>Italien</t>
  </si>
  <si>
    <t>Rollhockey</t>
  </si>
  <si>
    <t>NiCAD</t>
  </si>
  <si>
    <t>Lila</t>
  </si>
  <si>
    <t>Frühjahr-Sommer 07</t>
  </si>
  <si>
    <t>Chinesisch (reformierte Kurzzeichen)</t>
  </si>
  <si>
    <t>28</t>
  </si>
  <si>
    <t>battery_type_product_specific</t>
  </si>
  <si>
    <t>Paillettenbesetzt</t>
  </si>
  <si>
    <t>Nicht in der Nähe von Hochspannungsleitungen benutzen.</t>
  </si>
  <si>
    <t>Herren</t>
  </si>
  <si>
    <t>Instandgesetzt</t>
  </si>
  <si>
    <t>Große Mädels</t>
  </si>
  <si>
    <t>pints</t>
  </si>
  <si>
    <t>Nicht für Kinder unter 18 Monaten geeignet</t>
  </si>
  <si>
    <t>A_CLTH_PROTECTIVE</t>
  </si>
  <si>
    <t>Crombie Mantel</t>
  </si>
  <si>
    <t>µM</t>
  </si>
  <si>
    <t>Marokko</t>
  </si>
  <si>
    <t>Surfen</t>
  </si>
  <si>
    <t>Lithium</t>
  </si>
  <si>
    <t>Frühjahr-Sommer 08</t>
  </si>
  <si>
    <t>Valencian</t>
  </si>
  <si>
    <t>Kunstfell</t>
  </si>
  <si>
    <t>29</t>
  </si>
  <si>
    <t>Unbekannt</t>
  </si>
  <si>
    <t>Nur mit vom Hersteller empfohlenen Zubehör verwenden.</t>
  </si>
  <si>
    <t>Jungen</t>
  </si>
  <si>
    <t>Kleinkinder (Jungen)</t>
  </si>
  <si>
    <t>cubic_yards</t>
  </si>
  <si>
    <t>Nicht geeignet für Kinder unter 7 Jahren. Benutzung unter Aufsicht von Erwachsenen</t>
  </si>
  <si>
    <t>A_FOOD_ANIMALFOOD</t>
  </si>
  <si>
    <t>Maxi Mantel</t>
  </si>
  <si>
    <t>Kilometer</t>
  </si>
  <si>
    <t>Lesotho</t>
  </si>
  <si>
    <t>Eistauchen</t>
  </si>
  <si>
    <t>Lithium-Nickel-Kobalt-Aluminium (NCA)</t>
  </si>
  <si>
    <t>Mehrfarbig</t>
  </si>
  <si>
    <t>Durchgängige Herbst-Winter Artikel</t>
  </si>
  <si>
    <t>Latin Spanish</t>
  </si>
  <si>
    <t>Leinen</t>
  </si>
  <si>
    <t>30</t>
  </si>
  <si>
    <t>battery_type_lithium_metal</t>
  </si>
  <si>
    <t>Satin</t>
  </si>
  <si>
    <t>Nicht im Straßenverkehr zu verwenden.</t>
  </si>
  <si>
    <t>Unisex Kinder</t>
  </si>
  <si>
    <t>Kleine Jungs</t>
  </si>
  <si>
    <t>cubic_inches</t>
  </si>
  <si>
    <t>Nicht geeignet für Kinder unter 12 Jahren. Benutzung unter Aufsicht von Erwachsenen</t>
  </si>
  <si>
    <t>A_FOOD_ANIMALMED</t>
  </si>
  <si>
    <t>Caban Mantel</t>
  </si>
  <si>
    <t>Französisch-Guayana</t>
  </si>
  <si>
    <t>Cheerleading</t>
  </si>
  <si>
    <t>Blei-Kalzium</t>
  </si>
  <si>
    <t>Cremefarben</t>
  </si>
  <si>
    <t>Herbst-Winter 07</t>
  </si>
  <si>
    <t>Gahrwali</t>
  </si>
  <si>
    <t>Kunstleder</t>
  </si>
  <si>
    <t>31</t>
  </si>
  <si>
    <t>LR41</t>
  </si>
  <si>
    <t>Kashmir</t>
  </si>
  <si>
    <t>Nicht in Ohrnähe benutzen. Missbrauch kann zu Hörschäden führen.</t>
  </si>
  <si>
    <t>Mädchen</t>
  </si>
  <si>
    <t>Schlanke Jungs</t>
  </si>
  <si>
    <t>imperial_gallons</t>
  </si>
  <si>
    <t>Nicht geeignet für Kinder unter 6 Jahren. Benutzung unter Aufsicht von Erwachsenen</t>
  </si>
  <si>
    <t>A_FOOD_ANIMALVITAMINS</t>
  </si>
  <si>
    <t>Düffelmantel</t>
  </si>
  <si>
    <t>Kenia</t>
  </si>
  <si>
    <t>Pferdesport</t>
  </si>
  <si>
    <t>Lithium-Nickel-Mangan-Kobalt (NMC)</t>
  </si>
  <si>
    <t>Braun</t>
  </si>
  <si>
    <t>Ganzjahres Artikel</t>
  </si>
  <si>
    <t>Tulu</t>
  </si>
  <si>
    <t>32</t>
  </si>
  <si>
    <t>Nicht-Standard-Akku</t>
  </si>
  <si>
    <t>Nicht bei Gewitter benutzen.</t>
  </si>
  <si>
    <t>milliliter</t>
  </si>
  <si>
    <t>Nicht geeignet für Kinder unter 10 Jahren. Benutzung unter Aufsicht von Erwachsenen</t>
  </si>
  <si>
    <t>A_FOOD_CAKEDECOR</t>
  </si>
  <si>
    <t>Kimono Mantel</t>
  </si>
  <si>
    <t>Demokratische Republik Kongo</t>
  </si>
  <si>
    <t>Golf</t>
  </si>
  <si>
    <t>Aluminum Oxygen</t>
  </si>
  <si>
    <t>Grau</t>
  </si>
  <si>
    <t>Herbst-Winter 09</t>
  </si>
  <si>
    <t>Kumaoni</t>
  </si>
  <si>
    <t>33</t>
  </si>
  <si>
    <t>battery_type_cr123a</t>
  </si>
  <si>
    <t>Dieses Produkt ist nicht zum Joggen oder Skaten geeignet</t>
  </si>
  <si>
    <t>Groß-Übergröße</t>
  </si>
  <si>
    <t>cubic_centimeters</t>
  </si>
  <si>
    <t>Nicht geeignet für Kinder unter 11 Jahren. Benutzung unter Aufsicht von Erwachsenen</t>
  </si>
  <si>
    <t>A_FOOD_CANFRUIT</t>
  </si>
  <si>
    <t>Staubmantel</t>
  </si>
  <si>
    <t>Vereinigte Staaten</t>
  </si>
  <si>
    <t>Triathlon</t>
  </si>
  <si>
    <t>Nickel-Eisen</t>
  </si>
  <si>
    <t>Metallisch</t>
  </si>
  <si>
    <t>Herbst-Winter 08</t>
  </si>
  <si>
    <t>Haryanvi</t>
  </si>
  <si>
    <t>34</t>
  </si>
  <si>
    <t>LR44</t>
  </si>
  <si>
    <t>Denim</t>
  </si>
  <si>
    <t>Benutzung unter unmittelbarer Aufsicht von Erwachsenen</t>
  </si>
  <si>
    <t>Standard</t>
  </si>
  <si>
    <t>deciliters</t>
  </si>
  <si>
    <t>Nicht geeignet für Kinder unter 8 Jahren. Benutzung unter Aufsicht von Erwachsenen</t>
  </si>
  <si>
    <t>A_FOOD_CEREALBARS</t>
  </si>
  <si>
    <t>Slowakei</t>
  </si>
  <si>
    <t>Bowling</t>
  </si>
  <si>
    <t>Quecksilberoxid</t>
  </si>
  <si>
    <t>Grün</t>
  </si>
  <si>
    <t>Frühjahr-Sommer 14</t>
  </si>
  <si>
    <t>Portuguese Brazilian</t>
  </si>
  <si>
    <t>36</t>
  </si>
  <si>
    <t>battery_type_12v</t>
  </si>
  <si>
    <t>Fleece</t>
  </si>
  <si>
    <t>Um mögliche Verletzungen durch Verheddern zu verhindern, ist dieses Spielzeug zu entfernen, wenn das Kind beginnt, auf allen vieren zu krabbeln</t>
  </si>
  <si>
    <t>Babys (Jungen)</t>
  </si>
  <si>
    <t>Nicht geeignet für Kinder unter 13 Jahren. Benutzung unter Aufsicht von Erwachsenen</t>
  </si>
  <si>
    <t>A_FOOD_CEREALCHOCBARS</t>
  </si>
  <si>
    <t>Armenien</t>
  </si>
  <si>
    <t>Volleyball</t>
  </si>
  <si>
    <t>Zink</t>
  </si>
  <si>
    <t>Herbst-Winter 21</t>
  </si>
  <si>
    <t>Old Irish</t>
  </si>
  <si>
    <t>38</t>
  </si>
  <si>
    <t>Batterietyp_9V</t>
  </si>
  <si>
    <t>Cord</t>
  </si>
  <si>
    <t>Enthält Duftstoffe, die Allergien auslösen können</t>
  </si>
  <si>
    <t>Kleinkinder (Mädchen)</t>
  </si>
  <si>
    <t>Nicht geeignet für Kinder unter 9 Jahren. Benutzung unter Aufsicht von Erwachsenen</t>
  </si>
  <si>
    <t>A_FOOD_CHOCEREAL</t>
  </si>
  <si>
    <t>Northern Mariana Islands</t>
  </si>
  <si>
    <t>Bootfahren</t>
  </si>
  <si>
    <t>Frühjahr-Sommer 15</t>
  </si>
  <si>
    <t>Egyptian</t>
  </si>
  <si>
    <t>40</t>
  </si>
  <si>
    <t>CR2430</t>
  </si>
  <si>
    <t>Nur für den Hausgebrauch</t>
  </si>
  <si>
    <t>Kräftig</t>
  </si>
  <si>
    <t>Nicht geeignet für Kinder unter 3 Jahren. Benutzung unter Aufsicht von Erwachsenen</t>
  </si>
  <si>
    <t>A_FOOD_CNDY</t>
  </si>
  <si>
    <t>Mali</t>
  </si>
  <si>
    <t>Bewegung und Fitness</t>
  </si>
  <si>
    <t>Lithium-Luft</t>
  </si>
  <si>
    <t>Herbst-Winter 20</t>
  </si>
  <si>
    <t>Masai</t>
  </si>
  <si>
    <t>42</t>
  </si>
  <si>
    <t>Mit Schutzausrüstung zu benutzen. Nicht im Straßenverkehr zu verwenden</t>
  </si>
  <si>
    <t>Babys (Mädchen)</t>
  </si>
  <si>
    <t>Nicht geeignet für Kinder unter 14 Jahren. Benutzung unter Aufsicht von Erwachsenen</t>
  </si>
  <si>
    <t>A_FOOD_COFFEE</t>
  </si>
  <si>
    <t>Indonesien</t>
  </si>
  <si>
    <t>Cyclocross</t>
  </si>
  <si>
    <t>Alkaline</t>
  </si>
  <si>
    <t>Frühjahr-Sommer 12</t>
  </si>
  <si>
    <t>Kongo</t>
  </si>
  <si>
    <t>44</t>
  </si>
  <si>
    <t>Dieses Spielzeug bietet keinen Schutz</t>
  </si>
  <si>
    <t>Kleine Mädels</t>
  </si>
  <si>
    <t>Nicht geeignet für Kinder unter 5 Jahren. Benutzung unter Aufsicht von Erwachsenen</t>
  </si>
  <si>
    <t>A_FOOD_DAIRY</t>
  </si>
  <si>
    <t>El Salvador</t>
  </si>
  <si>
    <t>Snowboarden</t>
  </si>
  <si>
    <t>Lithium Manganese Dioxide</t>
  </si>
  <si>
    <t>Rarotongan</t>
  </si>
  <si>
    <t>46</t>
  </si>
  <si>
    <t>Enthält Spielzeug. Beaufsichtigung durch Erwachsene empfohlen</t>
  </si>
  <si>
    <t>Große Jungs</t>
  </si>
  <si>
    <t>Nicht geeignet für Kinder unter 4 Jahren. Benutzung unter Aufsicht von Erwachsenen</t>
  </si>
  <si>
    <t>A_FOOD_DESSERT</t>
  </si>
  <si>
    <t>Niue</t>
  </si>
  <si>
    <t>Wiffleball</t>
  </si>
  <si>
    <t>Nickel-Eisenoxidhydroxid</t>
  </si>
  <si>
    <t>Frühjahr-Sommer 10</t>
  </si>
  <si>
    <t>Siksika</t>
  </si>
  <si>
    <t>48</t>
  </si>
  <si>
    <t>Nur im flachen Wasser unter Aufsicht von Erwachsenen verwenden</t>
  </si>
  <si>
    <t>Klein</t>
  </si>
  <si>
    <t>Nicht für Kinder unter 36 Monaten geeignet.</t>
  </si>
  <si>
    <t>A_FOOD_DRIEDFRUIT</t>
  </si>
  <si>
    <t>Kamerun</t>
  </si>
  <si>
    <t>Kricket</t>
  </si>
  <si>
    <t>Zink-Karbon</t>
  </si>
  <si>
    <t>Herbst-Winter 25</t>
  </si>
  <si>
    <t>Pampanga</t>
  </si>
  <si>
    <t>50</t>
  </si>
  <si>
    <t>Kein Warnhinweis zutreffend</t>
  </si>
  <si>
    <t>Stämmige Jungs</t>
  </si>
  <si>
    <t>A_FOOD_FLOUR</t>
  </si>
  <si>
    <t>Serbien</t>
  </si>
  <si>
    <t>Bergsteigen</t>
  </si>
  <si>
    <t>NiMh</t>
  </si>
  <si>
    <t>Frühjahr-Sommer 11</t>
  </si>
  <si>
    <t>Nordfriesisch</t>
  </si>
  <si>
    <t>52</t>
  </si>
  <si>
    <t>Übergröße</t>
  </si>
  <si>
    <t>A_FOOD_GEN</t>
  </si>
  <si>
    <t>Nepal</t>
  </si>
  <si>
    <t>Laufen</t>
  </si>
  <si>
    <t>Nickel-Zink</t>
  </si>
  <si>
    <t>Herbst-Winter 24</t>
  </si>
  <si>
    <t>Dravidian Languages</t>
  </si>
  <si>
    <t>54</t>
  </si>
  <si>
    <t>Übergroße Mädels</t>
  </si>
  <si>
    <t>A_FOOD_MEATCHICKEN</t>
  </si>
  <si>
    <t>Mauritius</t>
  </si>
  <si>
    <t>Segeln</t>
  </si>
  <si>
    <t>Lithiumtitanat</t>
  </si>
  <si>
    <t>Herbst-Winter 23</t>
  </si>
  <si>
    <t>Lezghian</t>
  </si>
  <si>
    <t>56</t>
  </si>
  <si>
    <t>A_FOOD_MISCBEVERAGE</t>
  </si>
  <si>
    <t>Guadeloupe</t>
  </si>
  <si>
    <t>Baseball</t>
  </si>
  <si>
    <t>Silber-Kalzium</t>
  </si>
  <si>
    <t>Herbst-Winter 22</t>
  </si>
  <si>
    <t>Caucasian Languages</t>
  </si>
  <si>
    <t>58</t>
  </si>
  <si>
    <t>A_FOOD_NAAN</t>
  </si>
  <si>
    <t>Gabun</t>
  </si>
  <si>
    <t>Ringkampf</t>
  </si>
  <si>
    <t>Zink-Luft</t>
  </si>
  <si>
    <t>Frühjahr-Sommer 18</t>
  </si>
  <si>
    <t>Hiri-Motu</t>
  </si>
  <si>
    <t>A_FOOD_NCARBWTR</t>
  </si>
  <si>
    <t>Bouvet-Insel</t>
  </si>
  <si>
    <t>Kitesurfen</t>
  </si>
  <si>
    <t>Lead Acid</t>
  </si>
  <si>
    <t>Frühjahr-Sommer 19</t>
  </si>
  <si>
    <t>Tuvalu</t>
  </si>
  <si>
    <t>62</t>
  </si>
  <si>
    <t>A_FOOD_OIL</t>
  </si>
  <si>
    <t>Ecuador</t>
  </si>
  <si>
    <t>Yoga</t>
  </si>
  <si>
    <t>Frühjahr-Sommer 16</t>
  </si>
  <si>
    <t>Songhai Languages</t>
  </si>
  <si>
    <t>64</t>
  </si>
  <si>
    <t>A_FOOD_PASTANOODLE</t>
  </si>
  <si>
    <t>Finnland</t>
  </si>
  <si>
    <t>Camping und Wandern</t>
  </si>
  <si>
    <t>Frühjahr-Sommer 17</t>
  </si>
  <si>
    <t>Celtic Languages</t>
  </si>
  <si>
    <t>66</t>
  </si>
  <si>
    <t>A_FOOD_PASTRYCASE</t>
  </si>
  <si>
    <t>Svalbard</t>
  </si>
  <si>
    <t>Softball</t>
  </si>
  <si>
    <t>Durchgängige Frühjahr-Sommer Artikel</t>
  </si>
  <si>
    <t>Upper Sorbian</t>
  </si>
  <si>
    <t>68</t>
  </si>
  <si>
    <t>A_FOOD_PETFOOD</t>
  </si>
  <si>
    <t>Mongolei</t>
  </si>
  <si>
    <t>Tanz</t>
  </si>
  <si>
    <t>Herbst-Winter 18</t>
  </si>
  <si>
    <t>Manchu</t>
  </si>
  <si>
    <t>70</t>
  </si>
  <si>
    <t>A_FOOD_PLAINBISCUIT</t>
  </si>
  <si>
    <t>Samoa</t>
  </si>
  <si>
    <t>Fußball</t>
  </si>
  <si>
    <t>Herbst-Winter 17</t>
  </si>
  <si>
    <t>Papuan Languages</t>
  </si>
  <si>
    <t>72</t>
  </si>
  <si>
    <t>A_FOOD_PLAINCRACKER</t>
  </si>
  <si>
    <t>Belize</t>
  </si>
  <si>
    <t>Skateboarden</t>
  </si>
  <si>
    <t>Herbst-Winter 16</t>
  </si>
  <si>
    <t>Nilo-Saharan Languages</t>
  </si>
  <si>
    <t>74</t>
  </si>
  <si>
    <t>A_FOOD_PLAINNUT</t>
  </si>
  <si>
    <t>Polen</t>
  </si>
  <si>
    <t>Wandern</t>
  </si>
  <si>
    <t>Herbst-Winter 15</t>
  </si>
  <si>
    <t>Karen Languages</t>
  </si>
  <si>
    <t>76</t>
  </si>
  <si>
    <t>A_FOOD_RICE</t>
  </si>
  <si>
    <t>Angola</t>
  </si>
  <si>
    <t>Boxen</t>
  </si>
  <si>
    <t>Herbst-Winter 19</t>
  </si>
  <si>
    <t>Hittite</t>
  </si>
  <si>
    <t>A_FOOD_SEASONINGS</t>
  </si>
  <si>
    <t>Martinique</t>
  </si>
  <si>
    <t>Gewichtheben</t>
  </si>
  <si>
    <t>Munda Languages</t>
  </si>
  <si>
    <t>84</t>
  </si>
  <si>
    <t>A_FOOD_SNACK</t>
  </si>
  <si>
    <t>Vanuatu</t>
  </si>
  <si>
    <t>Yachtsport</t>
  </si>
  <si>
    <t>Fulah</t>
  </si>
  <si>
    <t>86</t>
  </si>
  <si>
    <t>A_FOOD_SODAJUICE</t>
  </si>
  <si>
    <t>Guinea</t>
  </si>
  <si>
    <t>Schwimmen</t>
  </si>
  <si>
    <t>Lushai</t>
  </si>
  <si>
    <t>88</t>
  </si>
  <si>
    <t>A_FOOD_SPREAD</t>
  </si>
  <si>
    <t>Uruguay</t>
  </si>
  <si>
    <t>Tischtennis</t>
  </si>
  <si>
    <t>Galibi-Carib</t>
  </si>
  <si>
    <t>90</t>
  </si>
  <si>
    <t>A_FOOD_SWEETNER</t>
  </si>
  <si>
    <t>Saint Helena</t>
  </si>
  <si>
    <t>Airsoft</t>
  </si>
  <si>
    <t>Niuean</t>
  </si>
  <si>
    <t>92</t>
  </si>
  <si>
    <t>A_FOOD_TEA</t>
  </si>
  <si>
    <t>Westsahara</t>
  </si>
  <si>
    <t>American Football</t>
  </si>
  <si>
    <t>Ojibwa</t>
  </si>
  <si>
    <t>94</t>
  </si>
  <si>
    <t>A_FOOD_VEGETABLE</t>
  </si>
  <si>
    <t>Guinea-Bissau</t>
  </si>
  <si>
    <t>Gehen</t>
  </si>
  <si>
    <t>Bliss</t>
  </si>
  <si>
    <t>96</t>
  </si>
  <si>
    <t>Brasilien</t>
  </si>
  <si>
    <t>Basketball</t>
  </si>
  <si>
    <t>Judeo-Arabic</t>
  </si>
  <si>
    <t>98</t>
  </si>
  <si>
    <t>A_GEN_STANDARD</t>
  </si>
  <si>
    <t>Kuwait</t>
  </si>
  <si>
    <t>Eislaufen</t>
  </si>
  <si>
    <t>Komi</t>
  </si>
  <si>
    <t>A_HLTH_NUTRITIONBAR</t>
  </si>
  <si>
    <t>Antarktika</t>
  </si>
  <si>
    <t>Skifahren</t>
  </si>
  <si>
    <t>Banda Languages</t>
  </si>
  <si>
    <t>102</t>
  </si>
  <si>
    <t>A_HLTH_NUTRITIONDRINK</t>
  </si>
  <si>
    <t>Elfenbeinküste</t>
  </si>
  <si>
    <t>Squash</t>
  </si>
  <si>
    <t>Caddo</t>
  </si>
  <si>
    <t>104</t>
  </si>
  <si>
    <t>A_HLTH_PILLCAPSULETABLET</t>
  </si>
  <si>
    <t>Mazedonien</t>
  </si>
  <si>
    <t>Racquetball</t>
  </si>
  <si>
    <t>Kara-Kalpak</t>
  </si>
  <si>
    <t>106</t>
  </si>
  <si>
    <t>A_HLTH_SMOKINGCESSATION</t>
  </si>
  <si>
    <t>Paintball</t>
  </si>
  <si>
    <t>Sukuma</t>
  </si>
  <si>
    <t>110</t>
  </si>
  <si>
    <t>A_HLTH_SMOKINGGUM</t>
  </si>
  <si>
    <t>Venezuela</t>
  </si>
  <si>
    <t>Klettern</t>
  </si>
  <si>
    <t>Tokelau</t>
  </si>
  <si>
    <t>114</t>
  </si>
  <si>
    <t>A_HLTH_VITAMINS</t>
  </si>
  <si>
    <t>Dschibuti</t>
  </si>
  <si>
    <t>Jagd</t>
  </si>
  <si>
    <t>Kimbundu</t>
  </si>
  <si>
    <t>116</t>
  </si>
  <si>
    <t>A_HPC_CONTRACEPTIVE</t>
  </si>
  <si>
    <t>Tunesien</t>
  </si>
  <si>
    <t>Autorennsport</t>
  </si>
  <si>
    <t>Mapudungun</t>
  </si>
  <si>
    <t>A_HPC_DIETARYSUPPL</t>
  </si>
  <si>
    <t>Palau</t>
  </si>
  <si>
    <t>Mountain Biking</t>
  </si>
  <si>
    <t>Erzya</t>
  </si>
  <si>
    <t>122</t>
  </si>
  <si>
    <t>A_HPC_INCONTINENCE</t>
  </si>
  <si>
    <t>Malaysia</t>
  </si>
  <si>
    <t>Felsklettern</t>
  </si>
  <si>
    <t>Basa</t>
  </si>
  <si>
    <t>128</t>
  </si>
  <si>
    <t>A_HPC_MEDICINE</t>
  </si>
  <si>
    <t>Tadschikistan</t>
  </si>
  <si>
    <t>Wakeboarden</t>
  </si>
  <si>
    <t>Nyoro</t>
  </si>
  <si>
    <t>130</t>
  </si>
  <si>
    <t>A_HPC_SANITARYPRODUCTS</t>
  </si>
  <si>
    <t>Äquatorial-Guinea</t>
  </si>
  <si>
    <t>Billard</t>
  </si>
  <si>
    <t>Iroquoian Languages</t>
  </si>
  <si>
    <t>134</t>
  </si>
  <si>
    <t>A_HPC_WALKINGSTICK</t>
  </si>
  <si>
    <t>Costa Rica</t>
  </si>
  <si>
    <t>Multi-Sport</t>
  </si>
  <si>
    <t>South Ndebele</t>
  </si>
  <si>
    <t>140</t>
  </si>
  <si>
    <t>A_OUTDOOR_FERTILIZER</t>
  </si>
  <si>
    <t>Senegal</t>
  </si>
  <si>
    <t>Radfahren</t>
  </si>
  <si>
    <t>Beja</t>
  </si>
  <si>
    <t>146</t>
  </si>
  <si>
    <t>A_OUTDOOR_LAWNCONTROL</t>
  </si>
  <si>
    <t>Réunion</t>
  </si>
  <si>
    <t>Tennis</t>
  </si>
  <si>
    <t>Dakota</t>
  </si>
  <si>
    <t>A_OUTDOOR_PLANTFOOD</t>
  </si>
  <si>
    <t>Laos</t>
  </si>
  <si>
    <t>Gymnastik</t>
  </si>
  <si>
    <t>Tigre</t>
  </si>
  <si>
    <t>152</t>
  </si>
  <si>
    <t>A_OUTDOOR_PLANTS</t>
  </si>
  <si>
    <t>Burma (Myanmar)</t>
  </si>
  <si>
    <t>Mixed Martial Arts</t>
  </si>
  <si>
    <t>Manobo Languages</t>
  </si>
  <si>
    <t>158</t>
  </si>
  <si>
    <t>A_OUTDOOR_SEEDS</t>
  </si>
  <si>
    <t>Grenada</t>
  </si>
  <si>
    <t>Hockey</t>
  </si>
  <si>
    <t>Sandawe</t>
  </si>
  <si>
    <t>Zentralafrikanische Republik</t>
  </si>
  <si>
    <t>Ski Alpin</t>
  </si>
  <si>
    <t>Magahi</t>
  </si>
  <si>
    <t>164</t>
  </si>
  <si>
    <t>Barbados</t>
  </si>
  <si>
    <t>Tauchen</t>
  </si>
  <si>
    <t>Athapascan Languages</t>
  </si>
  <si>
    <t>170</t>
  </si>
  <si>
    <t>Pitcairn-Inseln</t>
  </si>
  <si>
    <t>Kanufahren</t>
  </si>
  <si>
    <t>Inari-Sami</t>
  </si>
  <si>
    <t>176</t>
  </si>
  <si>
    <t>Wallis und Futuna</t>
  </si>
  <si>
    <t>Taktisch und militärisch</t>
  </si>
  <si>
    <t>Altaic Languages</t>
  </si>
  <si>
    <t>182</t>
  </si>
  <si>
    <t>Kambodscha</t>
  </si>
  <si>
    <t>BMX</t>
  </si>
  <si>
    <t>Hupa</t>
  </si>
  <si>
    <t>188</t>
  </si>
  <si>
    <t>Andorra</t>
  </si>
  <si>
    <t>Outdoor-Lifestyle</t>
  </si>
  <si>
    <t>Haida</t>
  </si>
  <si>
    <t>Einheitsgröße</t>
  </si>
  <si>
    <t>Griechenland</t>
  </si>
  <si>
    <t>Rennsport</t>
  </si>
  <si>
    <t>Wakashan Languages</t>
  </si>
  <si>
    <t>6XS</t>
  </si>
  <si>
    <t>Israel</t>
  </si>
  <si>
    <t>Schnorcheln</t>
  </si>
  <si>
    <t>Votic</t>
  </si>
  <si>
    <t>5XS</t>
  </si>
  <si>
    <t>British Indian Ocean Territory</t>
  </si>
  <si>
    <t>Wasserpolo</t>
  </si>
  <si>
    <t>Haitian</t>
  </si>
  <si>
    <t>4XS</t>
  </si>
  <si>
    <t>Nordkorea</t>
  </si>
  <si>
    <t>Kampfkünste</t>
  </si>
  <si>
    <t>Old Slavonic</t>
  </si>
  <si>
    <t>3XS</t>
  </si>
  <si>
    <t>Ägypten</t>
  </si>
  <si>
    <t>Skitourengehen</t>
  </si>
  <si>
    <t>Grebo</t>
  </si>
  <si>
    <t>XXS</t>
  </si>
  <si>
    <t>Komoren</t>
  </si>
  <si>
    <t>Rollschuhlaufen</t>
  </si>
  <si>
    <t>French Creole</t>
  </si>
  <si>
    <t>XS</t>
  </si>
  <si>
    <t>Heard und McDonald Inseln</t>
  </si>
  <si>
    <t>Lacrosse</t>
  </si>
  <si>
    <t>Neapolitan</t>
  </si>
  <si>
    <t>S</t>
  </si>
  <si>
    <t>Haiti</t>
  </si>
  <si>
    <t>Wasserskilaufen</t>
  </si>
  <si>
    <t>Mari</t>
  </si>
  <si>
    <t>Liberia</t>
  </si>
  <si>
    <t>Rafting</t>
  </si>
  <si>
    <t>Gondi</t>
  </si>
  <si>
    <t>L</t>
  </si>
  <si>
    <t>Usbekistan</t>
  </si>
  <si>
    <t>Windsurfen</t>
  </si>
  <si>
    <t>Old Persian</t>
  </si>
  <si>
    <t>XL</t>
  </si>
  <si>
    <t>Afghanistan</t>
  </si>
  <si>
    <t>Track</t>
  </si>
  <si>
    <t>Bamileke Languages</t>
  </si>
  <si>
    <t>XXL</t>
  </si>
  <si>
    <t>Bermuda</t>
  </si>
  <si>
    <t>Manx</t>
  </si>
  <si>
    <t>3XL</t>
  </si>
  <si>
    <t>Tansania</t>
  </si>
  <si>
    <t>Kanuri</t>
  </si>
  <si>
    <t>4XL</t>
  </si>
  <si>
    <t>Jersey</t>
  </si>
  <si>
    <t>Sasak</t>
  </si>
  <si>
    <t>5XL</t>
  </si>
  <si>
    <t>Pakistan</t>
  </si>
  <si>
    <t>Zaza</t>
  </si>
  <si>
    <t>6XL</t>
  </si>
  <si>
    <t>Eritrea</t>
  </si>
  <si>
    <t>Old High German</t>
  </si>
  <si>
    <t>7XL</t>
  </si>
  <si>
    <t>Taiwan</t>
  </si>
  <si>
    <t>Vai</t>
  </si>
  <si>
    <t>8XL</t>
  </si>
  <si>
    <t>Südkorea</t>
  </si>
  <si>
    <t>Tsimshian</t>
  </si>
  <si>
    <t>9XL</t>
  </si>
  <si>
    <t>Guyana</t>
  </si>
  <si>
    <t>Gbaya</t>
  </si>
  <si>
    <t>10XL</t>
  </si>
  <si>
    <t>Turks-und Caicosinseln</t>
  </si>
  <si>
    <t>Venda</t>
  </si>
  <si>
    <t>Frühchen</t>
  </si>
  <si>
    <t>Französisch-Polynesien</t>
  </si>
  <si>
    <t>Nyamwezi</t>
  </si>
  <si>
    <t>0 Monate</t>
  </si>
  <si>
    <t>St. Kitts und Nevis</t>
  </si>
  <si>
    <t>Efik</t>
  </si>
  <si>
    <t>3 Monate</t>
  </si>
  <si>
    <t>China</t>
  </si>
  <si>
    <t>Nko</t>
  </si>
  <si>
    <t>6 Monate</t>
  </si>
  <si>
    <t>Falkland-Inseln</t>
  </si>
  <si>
    <t>Gayo</t>
  </si>
  <si>
    <t>9 Monate</t>
  </si>
  <si>
    <t>St. Pierre und Miquelon</t>
  </si>
  <si>
    <t>Papiamento</t>
  </si>
  <si>
    <t>12 Monate</t>
  </si>
  <si>
    <t>Saint Lucia</t>
  </si>
  <si>
    <t>Serer</t>
  </si>
  <si>
    <t>18 Monate</t>
  </si>
  <si>
    <t>Jamaika</t>
  </si>
  <si>
    <t>Nzima</t>
  </si>
  <si>
    <t>24 Monate</t>
  </si>
  <si>
    <t>Burundi</t>
  </si>
  <si>
    <t>Adangme</t>
  </si>
  <si>
    <t>1 Jahr</t>
  </si>
  <si>
    <t>Honduras</t>
  </si>
  <si>
    <t>Aragonese</t>
  </si>
  <si>
    <t>2 Jahre</t>
  </si>
  <si>
    <t>Republik Kongo</t>
  </si>
  <si>
    <t>Niger-Kordofanian Languages</t>
  </si>
  <si>
    <t>3 Jahre</t>
  </si>
  <si>
    <t>Kirgisistan</t>
  </si>
  <si>
    <t>Middle Irish</t>
  </si>
  <si>
    <t>4 Jahre</t>
  </si>
  <si>
    <t>Bolivien</t>
  </si>
  <si>
    <t>Soninke</t>
  </si>
  <si>
    <t>5 Jahre</t>
  </si>
  <si>
    <t>Kanada</t>
  </si>
  <si>
    <t>Rapanui</t>
  </si>
  <si>
    <t>6 Jahre</t>
  </si>
  <si>
    <t>Ghana</t>
  </si>
  <si>
    <t>Tlingit</t>
  </si>
  <si>
    <t>7 Jahre</t>
  </si>
  <si>
    <t>Aland-Inseln</t>
  </si>
  <si>
    <t>Kachin</t>
  </si>
  <si>
    <t>8 Jahre</t>
  </si>
  <si>
    <t>Irland</t>
  </si>
  <si>
    <t>Algonquian Languages</t>
  </si>
  <si>
    <t>9 Jahre</t>
  </si>
  <si>
    <t>Monaco</t>
  </si>
  <si>
    <t>Chuvash</t>
  </si>
  <si>
    <t>10 Jahre</t>
  </si>
  <si>
    <t>Vietnam</t>
  </si>
  <si>
    <t>Fon</t>
  </si>
  <si>
    <t>11 Jahre</t>
  </si>
  <si>
    <t>Guatemala</t>
  </si>
  <si>
    <t>Kamba</t>
  </si>
  <si>
    <t>12 Jahre</t>
  </si>
  <si>
    <t>Island</t>
  </si>
  <si>
    <t>Cushitic Languages</t>
  </si>
  <si>
    <t>13 Jahre</t>
  </si>
  <si>
    <t>Cook-Inseln</t>
  </si>
  <si>
    <t>Nias</t>
  </si>
  <si>
    <t>14 Jahre</t>
  </si>
  <si>
    <t>Liechtenstein</t>
  </si>
  <si>
    <t>Southern Sami</t>
  </si>
  <si>
    <t>15 Jahre</t>
  </si>
  <si>
    <t>Kuba</t>
  </si>
  <si>
    <t>Ewe</t>
  </si>
  <si>
    <t>16 Jahre</t>
  </si>
  <si>
    <t>Saint Vincent und die Grenadinen</t>
  </si>
  <si>
    <t>Choctaw</t>
  </si>
  <si>
    <t>17 Jahre</t>
  </si>
  <si>
    <t>Cocos (Keeling) Inseln</t>
  </si>
  <si>
    <t>Luxemburgisch</t>
  </si>
  <si>
    <t>18 Jahre</t>
  </si>
  <si>
    <t>Botswana</t>
  </si>
  <si>
    <t>Artificial Languages</t>
  </si>
  <si>
    <t>Sambia</t>
  </si>
  <si>
    <t>Fang</t>
  </si>
  <si>
    <t>Trinidad und Tobago</t>
  </si>
  <si>
    <t>Gilbertese</t>
  </si>
  <si>
    <t>US Virgin Islands</t>
  </si>
  <si>
    <t>Achinese</t>
  </si>
  <si>
    <t>Rumänien</t>
  </si>
  <si>
    <t>Arapaho</t>
  </si>
  <si>
    <t>Dänemark</t>
  </si>
  <si>
    <t>Yapese</t>
  </si>
  <si>
    <t>Mikronesien</t>
  </si>
  <si>
    <t>Pahlavi</t>
  </si>
  <si>
    <t>Äthiopien</t>
  </si>
  <si>
    <t>Elamite</t>
  </si>
  <si>
    <t>Irak</t>
  </si>
  <si>
    <t>Afro-Asiatic Languages</t>
  </si>
  <si>
    <t>Somalia</t>
  </si>
  <si>
    <t>Sardinian</t>
  </si>
  <si>
    <t>Marshall-Inseln</t>
  </si>
  <si>
    <t>Chichewa</t>
  </si>
  <si>
    <t>Mosambik</t>
  </si>
  <si>
    <t>Kabyle</t>
  </si>
  <si>
    <t>Tschad</t>
  </si>
  <si>
    <t>Mandingo</t>
  </si>
  <si>
    <t>Kap Verde</t>
  </si>
  <si>
    <t>Angika</t>
  </si>
  <si>
    <t>Neukaledonien</t>
  </si>
  <si>
    <t>Aromanian</t>
  </si>
  <si>
    <t>Schweiz</t>
  </si>
  <si>
    <t>Kumyk</t>
  </si>
  <si>
    <t>Kiribati</t>
  </si>
  <si>
    <t>Bini</t>
  </si>
  <si>
    <t>Moldawien</t>
  </si>
  <si>
    <t>Luba-Katanga</t>
  </si>
  <si>
    <t>Bulgarien</t>
  </si>
  <si>
    <t>Old Provencal</t>
  </si>
  <si>
    <t>Bhutan</t>
  </si>
  <si>
    <t>Tupi Languages</t>
  </si>
  <si>
    <t>Montserrat</t>
  </si>
  <si>
    <t>Pangasinan</t>
  </si>
  <si>
    <t>Zypern</t>
  </si>
  <si>
    <t>Gwich'In</t>
  </si>
  <si>
    <t>Libanon</t>
  </si>
  <si>
    <t>Lamba</t>
  </si>
  <si>
    <t>Bahamas</t>
  </si>
  <si>
    <t>Nepal (Bhasa)</t>
  </si>
  <si>
    <t>Norfolk Island</t>
  </si>
  <si>
    <t>Tiv</t>
  </si>
  <si>
    <t>Fidschi</t>
  </si>
  <si>
    <t>Pedi</t>
  </si>
  <si>
    <t>Brunei</t>
  </si>
  <si>
    <t>Cree</t>
  </si>
  <si>
    <t>Färöer-Inseln</t>
  </si>
  <si>
    <t>Kutenai</t>
  </si>
  <si>
    <t>Norwegen</t>
  </si>
  <si>
    <t>Gorontalo</t>
  </si>
  <si>
    <t>Salomon-Inseln</t>
  </si>
  <si>
    <t>Philippine Languages</t>
  </si>
  <si>
    <t>Aruba</t>
  </si>
  <si>
    <t>Luiseno</t>
  </si>
  <si>
    <t>Sudan</t>
  </si>
  <si>
    <t>Old Norse</t>
  </si>
  <si>
    <t>Albanien</t>
  </si>
  <si>
    <t>Luba-Lulua</t>
  </si>
  <si>
    <t>Sierra Leone</t>
  </si>
  <si>
    <t>Karelian</t>
  </si>
  <si>
    <t>Isle of Man</t>
  </si>
  <si>
    <t>Tereno</t>
  </si>
  <si>
    <t>Russland</t>
  </si>
  <si>
    <t>Ewondo</t>
  </si>
  <si>
    <t>Cayman Islands</t>
  </si>
  <si>
    <t>Mandar</t>
  </si>
  <si>
    <t>Vereinigte Arabische Emirate</t>
  </si>
  <si>
    <t>Land-Dayak Languages</t>
  </si>
  <si>
    <t>Iran</t>
  </si>
  <si>
    <t>Pohnpeian</t>
  </si>
  <si>
    <t>Katar</t>
  </si>
  <si>
    <t>Duala</t>
  </si>
  <si>
    <t>Hongkong</t>
  </si>
  <si>
    <t>Iranian Languages</t>
  </si>
  <si>
    <t>Christmas Island</t>
  </si>
  <si>
    <t>Zenaga</t>
  </si>
  <si>
    <t>Bosnien und Herzegowina</t>
  </si>
  <si>
    <t>Siouan Languages</t>
  </si>
  <si>
    <t>Turkmenistan</t>
  </si>
  <si>
    <t>Umbundu</t>
  </si>
  <si>
    <t>Kolumbien</t>
  </si>
  <si>
    <t>Yao</t>
  </si>
  <si>
    <t>Algerien</t>
  </si>
  <si>
    <t>Tai Languages</t>
  </si>
  <si>
    <t>Türkei</t>
  </si>
  <si>
    <t>Blin</t>
  </si>
  <si>
    <t>Mexiko</t>
  </si>
  <si>
    <t>Phoenician</t>
  </si>
  <si>
    <t>Gibraltar</t>
  </si>
  <si>
    <t>Ostfriesisch</t>
  </si>
  <si>
    <t>Palästinensische Autonomiegebiete</t>
  </si>
  <si>
    <t>Tok-Pisin</t>
  </si>
  <si>
    <t>Bahrein</t>
  </si>
  <si>
    <t>Sogdian</t>
  </si>
  <si>
    <t>Jemen</t>
  </si>
  <si>
    <t>Chipewyan</t>
  </si>
  <si>
    <t>Malediven</t>
  </si>
  <si>
    <t>Buginese</t>
  </si>
  <si>
    <t>Tonga</t>
  </si>
  <si>
    <t>Prakrit Languages</t>
  </si>
  <si>
    <t>São Tomé und Príncipe</t>
  </si>
  <si>
    <t>Ugaritic</t>
  </si>
  <si>
    <t>Togo</t>
  </si>
  <si>
    <t>Palauan</t>
  </si>
  <si>
    <t>Saudi-Arabien</t>
  </si>
  <si>
    <t>Lozi</t>
  </si>
  <si>
    <t>Japan</t>
  </si>
  <si>
    <t>Ossetian</t>
  </si>
  <si>
    <t>Nauru</t>
  </si>
  <si>
    <t>Ijo Languages</t>
  </si>
  <si>
    <t>Spanien</t>
  </si>
  <si>
    <t>Aleut</t>
  </si>
  <si>
    <t>Bangladesch</t>
  </si>
  <si>
    <t>Mossi</t>
  </si>
  <si>
    <t>Benin</t>
  </si>
  <si>
    <t>Dhivehi</t>
  </si>
  <si>
    <t>Jordanien</t>
  </si>
  <si>
    <t>Kosraean</t>
  </si>
  <si>
    <t>Dominikanische Republik</t>
  </si>
  <si>
    <t>Kpelle</t>
  </si>
  <si>
    <t>Kasachstan</t>
  </si>
  <si>
    <t>Fanti</t>
  </si>
  <si>
    <t>Thailand</t>
  </si>
  <si>
    <t>Low German</t>
  </si>
  <si>
    <t>Französisch Südliche Territorien</t>
  </si>
  <si>
    <t>Kawi</t>
  </si>
  <si>
    <t>Suriname</t>
  </si>
  <si>
    <t>Sranan-Tongo</t>
  </si>
  <si>
    <t>British Virgin Islands</t>
  </si>
  <si>
    <t>Lahnda</t>
  </si>
  <si>
    <t>Simbabwe</t>
  </si>
  <si>
    <t>Northern Sami</t>
  </si>
  <si>
    <t>Gambia</t>
  </si>
  <si>
    <t>Afrihili</t>
  </si>
  <si>
    <t>Georgien</t>
  </si>
  <si>
    <t>Asturian</t>
  </si>
  <si>
    <t>Heiliger Stuhl (Vatikanstadt)</t>
  </si>
  <si>
    <t>Cebuano</t>
  </si>
  <si>
    <t>Belgien</t>
  </si>
  <si>
    <t>Nyankole</t>
  </si>
  <si>
    <t>Mayotte</t>
  </si>
  <si>
    <t>Tamashek</t>
  </si>
  <si>
    <t>Oman</t>
  </si>
  <si>
    <t>Ekajuk</t>
  </si>
  <si>
    <t>Sri Lanka</t>
  </si>
  <si>
    <t>Otomian Languages</t>
  </si>
  <si>
    <t>US-Ozeanien</t>
  </si>
  <si>
    <t>Madurese</t>
  </si>
  <si>
    <t>Kroatien</t>
  </si>
  <si>
    <t>Bemba</t>
  </si>
  <si>
    <t>Aserbaidschan</t>
  </si>
  <si>
    <t>Sidamo</t>
  </si>
  <si>
    <t>Libyen</t>
  </si>
  <si>
    <t>Kabardian</t>
  </si>
  <si>
    <t>S. Georgia und S. Sandwich ISLs.</t>
  </si>
  <si>
    <t>Osage</t>
  </si>
  <si>
    <t>Ungarn</t>
  </si>
  <si>
    <t>Walloon</t>
  </si>
  <si>
    <t>Papua-Neuguinea</t>
  </si>
  <si>
    <t>Walamo</t>
  </si>
  <si>
    <t>Malawi</t>
  </si>
  <si>
    <t>Yupik Languages</t>
  </si>
  <si>
    <t>Chile</t>
  </si>
  <si>
    <t>Minangkabau</t>
  </si>
  <si>
    <t>Frankreich</t>
  </si>
  <si>
    <t>Central American Indian Languages</t>
  </si>
  <si>
    <t>Malta</t>
  </si>
  <si>
    <t>Salishan Languages</t>
  </si>
  <si>
    <t>Grönland</t>
  </si>
  <si>
    <t>Portuguese Creole</t>
  </si>
  <si>
    <t>Nicaragua</t>
  </si>
  <si>
    <t>Friulian</t>
  </si>
  <si>
    <t>Niger</t>
  </si>
  <si>
    <t>Washo</t>
  </si>
  <si>
    <t>Paraguay</t>
  </si>
  <si>
    <t>Micmac</t>
  </si>
  <si>
    <t>Saint-Martin</t>
  </si>
  <si>
    <t>Chamorro</t>
  </si>
  <si>
    <t>Philippinen</t>
  </si>
  <si>
    <t>Akkadian</t>
  </si>
  <si>
    <t>Österreich</t>
  </si>
  <si>
    <t>Avestan</t>
  </si>
  <si>
    <t>Australien</t>
  </si>
  <si>
    <t>Dogrib</t>
  </si>
  <si>
    <t>Seychellen</t>
  </si>
  <si>
    <t>Classical Syriac</t>
  </si>
  <si>
    <t>Ruanda</t>
  </si>
  <si>
    <t>Chibcha</t>
  </si>
  <si>
    <t>Lettland</t>
  </si>
  <si>
    <t>Tumbuka</t>
  </si>
  <si>
    <t>Timor-Leste</t>
  </si>
  <si>
    <t>Kurukh</t>
  </si>
  <si>
    <t>Schweden</t>
  </si>
  <si>
    <t>Judeo-Persian</t>
  </si>
  <si>
    <t>Slowenien</t>
  </si>
  <si>
    <t>Baluchi</t>
  </si>
  <si>
    <t>Ukraine</t>
  </si>
  <si>
    <t>Tonga (Nyasa)</t>
  </si>
  <si>
    <t>Syrien</t>
  </si>
  <si>
    <t>Middle Dutch</t>
  </si>
  <si>
    <t>Avaric</t>
  </si>
  <si>
    <t>Luxemburg</t>
  </si>
  <si>
    <t>Baltic Languages</t>
  </si>
  <si>
    <t>Madagaskar</t>
  </si>
  <si>
    <t>Hiligaynon</t>
  </si>
  <si>
    <t>Indien</t>
  </si>
  <si>
    <t>Gothic</t>
  </si>
  <si>
    <t>Guernsey</t>
  </si>
  <si>
    <t>Selkup</t>
  </si>
  <si>
    <t>Antigua und Barbuda</t>
  </si>
  <si>
    <t>Delaware</t>
  </si>
  <si>
    <t>San Marino</t>
  </si>
  <si>
    <t>Skolt-Sami</t>
  </si>
  <si>
    <t>Südafrika</t>
  </si>
  <si>
    <t>Lule-Sami</t>
  </si>
  <si>
    <t>Nigeria</t>
  </si>
  <si>
    <t>Cherokee</t>
  </si>
  <si>
    <t>Macau</t>
  </si>
  <si>
    <t>Herero</t>
  </si>
  <si>
    <t>Portugal</t>
  </si>
  <si>
    <t>Bokmål-Norwegisch</t>
  </si>
  <si>
    <t>Großbritannien</t>
  </si>
  <si>
    <t>Timne</t>
  </si>
  <si>
    <t>Singapur</t>
  </si>
  <si>
    <t>Ga</t>
  </si>
  <si>
    <t>Anguilla</t>
  </si>
  <si>
    <t>Nynorsk-Norwegisch</t>
  </si>
  <si>
    <t>Peru</t>
  </si>
  <si>
    <t>Slave (Athapascan)</t>
  </si>
  <si>
    <t>Guam</t>
  </si>
  <si>
    <t>Arawak</t>
  </si>
  <si>
    <t>Tschechische Republik</t>
  </si>
  <si>
    <t>Himachali Languages</t>
  </si>
  <si>
    <t>Estland</t>
  </si>
  <si>
    <t>Shan</t>
  </si>
  <si>
    <t>Dominica</t>
  </si>
  <si>
    <t>Bikol</t>
  </si>
  <si>
    <t>Mauretanien</t>
  </si>
  <si>
    <t>Apache Languages</t>
  </si>
  <si>
    <t>Uganda</t>
  </si>
  <si>
    <t>South American Indian</t>
  </si>
  <si>
    <t>Panama</t>
  </si>
  <si>
    <t>Acoli</t>
  </si>
  <si>
    <t>Weißrussland</t>
  </si>
  <si>
    <t>Limburgan</t>
  </si>
  <si>
    <t>Argentinien</t>
  </si>
  <si>
    <t>Ainu</t>
  </si>
  <si>
    <t>Namibia</t>
  </si>
  <si>
    <t>Zuni</t>
  </si>
  <si>
    <t>Susu</t>
  </si>
  <si>
    <t>Swasiland</t>
  </si>
  <si>
    <t>North-American Indian Languages</t>
  </si>
  <si>
    <t>Chuukese</t>
  </si>
  <si>
    <t>Khotanese</t>
  </si>
  <si>
    <t>Australian Languages</t>
  </si>
  <si>
    <t>Tetum</t>
  </si>
  <si>
    <t>Chinook Jargon</t>
  </si>
  <si>
    <t>Iloko</t>
  </si>
  <si>
    <t>Akan</t>
  </si>
  <si>
    <t>Zande Languages</t>
  </si>
  <si>
    <t>Waray</t>
  </si>
  <si>
    <t>Zapotec</t>
  </si>
  <si>
    <t>Ganda</t>
  </si>
  <si>
    <t>Ido</t>
  </si>
  <si>
    <t>Semitic Languages</t>
  </si>
  <si>
    <t>Iban</t>
  </si>
  <si>
    <t>Mon-Khmer Languages</t>
  </si>
  <si>
    <t>Khoisan Languages</t>
  </si>
  <si>
    <t>Coptic</t>
  </si>
  <si>
    <t>Southern Altai</t>
  </si>
  <si>
    <t>Makasar</t>
  </si>
  <si>
    <t>Nubian Languages</t>
  </si>
  <si>
    <t>Chamic Languages</t>
  </si>
  <si>
    <t>Ottoman Turkish</t>
  </si>
  <si>
    <t>Kru Languages</t>
  </si>
  <si>
    <t>Germanic Languages</t>
  </si>
  <si>
    <t>Geez</t>
  </si>
  <si>
    <t>Lunda</t>
  </si>
  <si>
    <t>Konkani</t>
  </si>
  <si>
    <t>Mizo</t>
  </si>
  <si>
    <t>Igbo</t>
  </si>
  <si>
    <t>Sami</t>
  </si>
  <si>
    <t>Khasi</t>
  </si>
  <si>
    <t>Chhattisgarhi</t>
  </si>
  <si>
    <t>Santali</t>
  </si>
  <si>
    <t>Bodo</t>
  </si>
  <si>
    <t>Garo</t>
  </si>
  <si>
    <t>Kokborok</t>
  </si>
  <si>
    <t>Manipuri</t>
  </si>
  <si>
    <t>Keine</t>
  </si>
  <si>
    <t>American Sign Language</t>
  </si>
  <si>
    <t>Yugoslavian</t>
  </si>
  <si>
    <t>Afghan Pashtu</t>
  </si>
  <si>
    <t>Schottisch-Gälisch</t>
  </si>
  <si>
    <t>Pali</t>
  </si>
  <si>
    <t>Schottisch</t>
  </si>
  <si>
    <t>scots_gaelic</t>
  </si>
  <si>
    <t>Baschkirisch</t>
  </si>
  <si>
    <t>Sizilianisch</t>
  </si>
  <si>
    <t>greenlandic</t>
  </si>
  <si>
    <t>Burjatisch</t>
  </si>
  <si>
    <t>Cayuga</t>
  </si>
  <si>
    <t>Sundanesisch</t>
  </si>
  <si>
    <t>Altgriechisch</t>
  </si>
  <si>
    <t>Estnisch</t>
  </si>
  <si>
    <t>Karatschai-Balkarisch</t>
  </si>
  <si>
    <t>Amharisch</t>
  </si>
  <si>
    <t>Kikuyu-Sprache</t>
  </si>
  <si>
    <t>Usbekisch</t>
  </si>
  <si>
    <t>Panjabi</t>
  </si>
  <si>
    <t>Chiricahua</t>
  </si>
  <si>
    <t>Lojban</t>
  </si>
  <si>
    <t>Mirandesisch</t>
  </si>
  <si>
    <t>Weißrussisch</t>
  </si>
  <si>
    <t>Lingala</t>
  </si>
  <si>
    <t>Xhosa</t>
  </si>
  <si>
    <t>Afar</t>
  </si>
  <si>
    <t>Tschetschenisch</t>
  </si>
  <si>
    <t>Litauisch</t>
  </si>
  <si>
    <t>Romani</t>
  </si>
  <si>
    <t>Mehrsprachig</t>
  </si>
  <si>
    <t>Sesotho</t>
  </si>
  <si>
    <t>Kalmückisch</t>
  </si>
  <si>
    <t>bhutani</t>
  </si>
  <si>
    <t>Aserbaidschanisch</t>
  </si>
  <si>
    <t>Mohawk-Sprache</t>
  </si>
  <si>
    <t>Färöisch</t>
  </si>
  <si>
    <t>Kirundi</t>
  </si>
  <si>
    <t>Vietnamesisch</t>
  </si>
  <si>
    <t>Zhuang</t>
  </si>
  <si>
    <t>Bantu</t>
  </si>
  <si>
    <t>Bhojpuri</t>
  </si>
  <si>
    <t>Oriya</t>
  </si>
  <si>
    <t>Albanisch</t>
  </si>
  <si>
    <t>Indo-Europäisch</t>
  </si>
  <si>
    <t>Kanaresisch</t>
  </si>
  <si>
    <t>Spanisch</t>
  </si>
  <si>
    <t>Quechua</t>
  </si>
  <si>
    <t>Katalanisch</t>
  </si>
  <si>
    <t>Indic</t>
  </si>
  <si>
    <t>Syrisch</t>
  </si>
  <si>
    <t>Tamilisch</t>
  </si>
  <si>
    <t>Fiji</t>
  </si>
  <si>
    <t>Ruandisch</t>
  </si>
  <si>
    <t>Grönländisch</t>
  </si>
  <si>
    <t>Arabisch</t>
  </si>
  <si>
    <t>Javanisch</t>
  </si>
  <si>
    <t>Deutsche</t>
  </si>
  <si>
    <t>Dari</t>
  </si>
  <si>
    <t>Esperanto</t>
  </si>
  <si>
    <t>Schweizerdeutsch</t>
  </si>
  <si>
    <t>Hausa</t>
  </si>
  <si>
    <t>Kantonesisch</t>
  </si>
  <si>
    <t>Irisch</t>
  </si>
  <si>
    <t>Pig Latin</t>
  </si>
  <si>
    <t>Udmurtisch</t>
  </si>
  <si>
    <t>Hokkien</t>
  </si>
  <si>
    <t>Tschagataisch</t>
  </si>
  <si>
    <t>Tatarisch</t>
  </si>
  <si>
    <t>Türkisch</t>
  </si>
  <si>
    <t>Burmesisch</t>
  </si>
  <si>
    <t>Russisch</t>
  </si>
  <si>
    <t>Tahitisch</t>
  </si>
  <si>
    <t>Ungarisch</t>
  </si>
  <si>
    <t>Norwegisch</t>
  </si>
  <si>
    <t>Singhalesisch</t>
  </si>
  <si>
    <t>Kroatisch</t>
  </si>
  <si>
    <t>Altenglisch</t>
  </si>
  <si>
    <t>Franko-Kanadisch</t>
  </si>
  <si>
    <t>Maori</t>
  </si>
  <si>
    <t>Rätoromanisch</t>
  </si>
  <si>
    <t>Kasachisch</t>
  </si>
  <si>
    <t>Maya</t>
  </si>
  <si>
    <t>Volapuk</t>
  </si>
  <si>
    <t>Moksha</t>
  </si>
  <si>
    <t>Kaschmirisch</t>
  </si>
  <si>
    <t>Zeichensprache</t>
  </si>
  <si>
    <t>Persisch</t>
  </si>
  <si>
    <t>Slowakisch</t>
  </si>
  <si>
    <t>Italienisch</t>
  </si>
  <si>
    <t>Filipino</t>
  </si>
  <si>
    <t>Malayalam</t>
  </si>
  <si>
    <t>cambodian</t>
  </si>
  <si>
    <t>Wolof</t>
  </si>
  <si>
    <t>Malagasy</t>
  </si>
  <si>
    <t>Austronesisch</t>
  </si>
  <si>
    <t>Chinesisch</t>
  </si>
  <si>
    <t>Armenisch</t>
  </si>
  <si>
    <t>Twi</t>
  </si>
  <si>
    <t>Finnisch</t>
  </si>
  <si>
    <t>Samoanisch</t>
  </si>
  <si>
    <t>Mongo</t>
  </si>
  <si>
    <t>Elsässisch</t>
  </si>
  <si>
    <t>Moldawisch</t>
  </si>
  <si>
    <t>Ndebele</t>
  </si>
  <si>
    <t>Inuktitun</t>
  </si>
  <si>
    <t>Balinesisch</t>
  </si>
  <si>
    <t>Tschechisch</t>
  </si>
  <si>
    <t>Japanisch</t>
  </si>
  <si>
    <t>Latein</t>
  </si>
  <si>
    <t>Dinka</t>
  </si>
  <si>
    <t>Lettisch</t>
  </si>
  <si>
    <t>Interlingue</t>
  </si>
  <si>
    <t>Kauderwelsch</t>
  </si>
  <si>
    <t>Avadhi</t>
  </si>
  <si>
    <t>Ndonga</t>
  </si>
  <si>
    <t>Aymara</t>
  </si>
  <si>
    <t>Newari</t>
  </si>
  <si>
    <t>Tsonga</t>
  </si>
  <si>
    <t>Kaschubisch</t>
  </si>
  <si>
    <t>Flämisch</t>
  </si>
  <si>
    <t>Turkmenisch</t>
  </si>
  <si>
    <t>Hebräisch</t>
  </si>
  <si>
    <t>Bribri</t>
  </si>
  <si>
    <t>Creek</t>
  </si>
  <si>
    <t>Tagalog</t>
  </si>
  <si>
    <t>Dzongkha</t>
  </si>
  <si>
    <t>Dogri</t>
  </si>
  <si>
    <t>Okzitanisch</t>
  </si>
  <si>
    <t>Tzeltal</t>
  </si>
  <si>
    <t>Uigurisch</t>
  </si>
  <si>
    <t>Tibetisch</t>
  </si>
  <si>
    <t>Bambara</t>
  </si>
  <si>
    <t>Slawisch</t>
  </si>
  <si>
    <t>Tuwinisch</t>
  </si>
  <si>
    <t>Galizisch</t>
  </si>
  <si>
    <t>Spaniolisch</t>
  </si>
  <si>
    <t>Kornisch</t>
  </si>
  <si>
    <t>Interlingua</t>
  </si>
  <si>
    <t>Bislama</t>
  </si>
  <si>
    <t>Darginisch</t>
  </si>
  <si>
    <t>Sichuan Yi</t>
  </si>
  <si>
    <t>Tigrinja</t>
  </si>
  <si>
    <t>Kreolisch</t>
  </si>
  <si>
    <t>Inupiak</t>
  </si>
  <si>
    <t>Lao</t>
  </si>
  <si>
    <t>Aramäisch</t>
  </si>
  <si>
    <t>Griechisch</t>
  </si>
  <si>
    <t>Khmer</t>
  </si>
  <si>
    <t>Telugu</t>
  </si>
  <si>
    <t>Isländisch</t>
  </si>
  <si>
    <t>Gujarati</t>
  </si>
  <si>
    <t>inupiak</t>
  </si>
  <si>
    <t>Sindhi</t>
  </si>
  <si>
    <t>Lower Sorbian</t>
  </si>
  <si>
    <t>Middle English</t>
  </si>
  <si>
    <t>Batak</t>
  </si>
  <si>
    <t>Portugiesisch</t>
  </si>
  <si>
    <t>Middle French</t>
  </si>
  <si>
    <t>Romantik</t>
  </si>
  <si>
    <t>Marwari</t>
  </si>
  <si>
    <t>Kirgisisch</t>
  </si>
  <si>
    <t>Shona</t>
  </si>
  <si>
    <t>Adygeisch</t>
  </si>
  <si>
    <t>Assyrisch</t>
  </si>
  <si>
    <t>Bretonisch</t>
  </si>
  <si>
    <t>Mazedonisch</t>
  </si>
  <si>
    <t>Kurdisch</t>
  </si>
  <si>
    <t>Klingonisch</t>
  </si>
  <si>
    <t>Rajasthani</t>
  </si>
  <si>
    <t>Maithili</t>
  </si>
  <si>
    <t>Rumänisch</t>
  </si>
  <si>
    <t>Pashto</t>
  </si>
  <si>
    <t>ukrainian</t>
  </si>
  <si>
    <t>Friesisch</t>
  </si>
  <si>
    <t>Tadschikisch</t>
  </si>
  <si>
    <t>Jakutisch</t>
  </si>
  <si>
    <t>Zulu</t>
  </si>
  <si>
    <t>Jula</t>
  </si>
  <si>
    <t>Bengalisch</t>
  </si>
  <si>
    <t>Braj-Bhakha</t>
  </si>
  <si>
    <t>Kastilisch</t>
  </si>
  <si>
    <t>Koreanisch</t>
  </si>
  <si>
    <t>Guarani</t>
  </si>
  <si>
    <t>Korsisch</t>
  </si>
  <si>
    <t>Serbo-Kroatisch</t>
  </si>
  <si>
    <t>Ukrainisch</t>
  </si>
  <si>
    <t>Middle High German</t>
  </si>
  <si>
    <t>Somali</t>
  </si>
  <si>
    <t>Nogai</t>
  </si>
  <si>
    <t>Oromo</t>
  </si>
  <si>
    <t>Sorbische Sprachen</t>
  </si>
  <si>
    <t>Sumerisch</t>
  </si>
  <si>
    <t>Sino-Tibetisch</t>
  </si>
  <si>
    <t>Sangho</t>
  </si>
  <si>
    <t>Sotho</t>
  </si>
  <si>
    <t>Nepalesisch</t>
  </si>
  <si>
    <t>Mende-Sprachen</t>
  </si>
  <si>
    <t>Polieren</t>
  </si>
  <si>
    <t>Niederländer</t>
  </si>
  <si>
    <t>Lapp</t>
  </si>
  <si>
    <t>Ingush</t>
  </si>
  <si>
    <t>Marathi</t>
  </si>
  <si>
    <t>Assamesisch</t>
  </si>
  <si>
    <t>Indonesisch</t>
  </si>
  <si>
    <t>slovakian</t>
  </si>
  <si>
    <t>Swahili</t>
  </si>
  <si>
    <t>Samaritanisch</t>
  </si>
  <si>
    <t>Setswana</t>
  </si>
  <si>
    <t>Abchasisch</t>
  </si>
  <si>
    <t>Yoruba</t>
  </si>
  <si>
    <t>Luo</t>
  </si>
  <si>
    <t>Französisch</t>
  </si>
  <si>
    <t>Mandarin</t>
  </si>
  <si>
    <t>Hindi</t>
  </si>
  <si>
    <t>Sanskrit</t>
  </si>
  <si>
    <t>Slowene</t>
  </si>
  <si>
    <t>Siswati</t>
  </si>
  <si>
    <t>Thailändisch</t>
  </si>
  <si>
    <t>galician</t>
  </si>
  <si>
    <t>Altfranzösisch</t>
  </si>
  <si>
    <t>Finno-ugrisch</t>
  </si>
  <si>
    <t>Dänisch</t>
  </si>
  <si>
    <t>Bosnisch</t>
  </si>
  <si>
    <t>Miao-Sprachen</t>
  </si>
  <si>
    <t>Maltesisch</t>
  </si>
  <si>
    <t>Walisisch</t>
  </si>
  <si>
    <t>Navaho</t>
  </si>
  <si>
    <t>Mongolisch</t>
  </si>
  <si>
    <t>Bulgarisch</t>
  </si>
  <si>
    <t>Bihari</t>
  </si>
  <si>
    <t>Jiddisch</t>
  </si>
  <si>
    <t>Georgisch</t>
  </si>
  <si>
    <t>farsi</t>
  </si>
  <si>
    <t>Kwanyama</t>
  </si>
  <si>
    <t>Malaiisch</t>
  </si>
  <si>
    <t>Krimtatarisch</t>
  </si>
  <si>
    <t>Afrikaans</t>
  </si>
  <si>
    <t>Serbisch</t>
  </si>
  <si>
    <t>Urdu</t>
  </si>
  <si>
    <t>Inuktitut</t>
  </si>
  <si>
    <t>Berberisch</t>
  </si>
  <si>
    <t>Gullah</t>
  </si>
  <si>
    <t>Taiwanesisch</t>
  </si>
  <si>
    <t>Baskisch</t>
  </si>
  <si>
    <t>Englisch</t>
  </si>
  <si>
    <t>Marschallesisch</t>
  </si>
  <si>
    <t>Hawaiianisch</t>
  </si>
  <si>
    <t>Cheyenne</t>
  </si>
  <si>
    <t>number_of_batteries3</t>
  </si>
  <si>
    <t>number_of_batteries1</t>
  </si>
  <si>
    <t>number_of_batteries2</t>
  </si>
  <si>
    <t>platinum_keywords3</t>
  </si>
  <si>
    <t>other_image_url8</t>
  </si>
  <si>
    <t>quantity_price5</t>
  </si>
  <si>
    <t>other_image_url2</t>
  </si>
  <si>
    <t>bullet_point2</t>
  </si>
  <si>
    <t>quantity_price2</t>
  </si>
  <si>
    <t>other_image_url7</t>
  </si>
  <si>
    <t>other_image_url3</t>
  </si>
  <si>
    <t>inner_material_type5</t>
  </si>
  <si>
    <t>platinum_keywords5</t>
  </si>
  <si>
    <t>quantity_price4</t>
  </si>
  <si>
    <t>progressive_discount_value2</t>
  </si>
  <si>
    <t>bullet_point5</t>
  </si>
  <si>
    <t>inner_material_type2</t>
  </si>
  <si>
    <t>quantity_price3</t>
  </si>
  <si>
    <t>target_audience_keywords2</t>
  </si>
  <si>
    <t>quantity_lower_bound2</t>
  </si>
  <si>
    <t>quantity_lower_bound5</t>
  </si>
  <si>
    <t>progressive_discount_lower_bound2</t>
  </si>
  <si>
    <t>target_audience_keywords5</t>
  </si>
  <si>
    <t>other_image_url5</t>
  </si>
  <si>
    <t>target_audience_keywords3</t>
  </si>
  <si>
    <t>bullet_point3</t>
  </si>
  <si>
    <t>progressive_discount_value3</t>
  </si>
  <si>
    <t>inner_material_type4</t>
  </si>
  <si>
    <t>platinum_keywords2</t>
  </si>
  <si>
    <t>inner_material_type1</t>
  </si>
  <si>
    <t>other_image_url6</t>
  </si>
  <si>
    <t>other_image_url4</t>
  </si>
  <si>
    <t>bullet_point1</t>
  </si>
  <si>
    <t>target_audience_keywords1</t>
  </si>
  <si>
    <t>progressive_discount_lower_bound3</t>
  </si>
  <si>
    <t>quantity_lower_bound4</t>
  </si>
  <si>
    <t>target_audience_keywords4</t>
  </si>
  <si>
    <t>bullet_point4</t>
  </si>
  <si>
    <t>platinum_keywords4</t>
  </si>
  <si>
    <t>inner_material_type3</t>
  </si>
  <si>
    <t>platinum_keywords1</t>
  </si>
  <si>
    <t>quantity_lower_bound3</t>
  </si>
  <si>
    <t>Bilder</t>
  </si>
  <si>
    <t>URL Weiteres Produktbild2</t>
  </si>
  <si>
    <t>URL Weiteres Produktbild3</t>
  </si>
  <si>
    <t>URL Weiteres Produktbild4</t>
  </si>
  <si>
    <t>URL Weiteres Produktbild5</t>
  </si>
  <si>
    <t>URL Weiteres Produktbild6</t>
  </si>
  <si>
    <t>URL Weiteres Produktbild7</t>
  </si>
  <si>
    <t>URL Weiteres Produktbild8</t>
  </si>
  <si>
    <t>Varianten</t>
  </si>
  <si>
    <t>Grundlegende</t>
  </si>
  <si>
    <t>Artikelerkennungs</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</si>
  <si>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</si>
  <si>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</si>
  <si>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</si>
  <si>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</si>
  <si>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</si>
  <si>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</si>
  <si>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</si>
  <si>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</si>
  <si>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</si>
  <si>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</si>
  <si>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</si>
  <si>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</si>
  <si>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</si>
  <si>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</si>
  <si>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</si>
  <si>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</si>
  <si>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</si>
  <si>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Version=2021.0323</t>
  </si>
  <si>
    <t>TemplateSignature=Q09BVA==</t>
  </si>
  <si>
    <t>settings=contentLanguageTag=de_DE&amp;feedType=113&amp;headerLanguageTag=de_DE&amp;metadataVersion=MatprodVkxBUHJvZC0xMDc1&amp;primaryMarketplaceId=amzn1.mp.o.A1PA6795UKMFR9&amp;templateIdentifier=0601e949-4d2d-48d3-bcec-75092de52a63&amp;timestamp=2021-03-23T11%3A45%3A54.956Z</t>
  </si>
  <si>
    <t>Die oberen drei Zeilen sind nur zur Verwendung durch Amazon.com vorgesehen. Verändern oder löschen Sie die obersten drei Zeilen nicht.</t>
  </si>
  <si>
    <t>Browse Node</t>
  </si>
  <si>
    <t>Pfad durchsuchen</t>
  </si>
  <si>
    <t>Auto &amp; Motorrad &gt; Motorräder, Ersatzteile &amp; Zubehör &gt; Schutzkleidung &gt; Jacken</t>
  </si>
  <si>
    <t>Barcode-Typ - [ coat ]</t>
  </si>
  <si>
    <t>Name der Abteilung - [ coat ]</t>
  </si>
  <si>
    <t>Geschlecht - [ coat ]</t>
  </si>
  <si>
    <t>Altersgruppe Beschreibung - [ coat ]</t>
  </si>
  <si>
    <t>Größensystem des Artikels - [ coat ]</t>
  </si>
  <si>
    <t>Größenklassifizierung - [ coat ]</t>
  </si>
  <si>
    <t>Bekleidungsgröße - [ coat ]</t>
  </si>
  <si>
    <t>Bekleidungsgröße bis (falls Bereich) - [ coat ]</t>
  </si>
  <si>
    <t>Figurtyp - [ coat ]</t>
  </si>
  <si>
    <t>Größentyp - [ coat ]</t>
  </si>
  <si>
    <t>Variantenbestandteil - [ coat ]</t>
  </si>
  <si>
    <t>Produktbeziehungs-Typ - [ coat ]</t>
  </si>
  <si>
    <t>Varianten-Design - [ coat ]</t>
  </si>
  <si>
    <t>Update / Löschen - [ coat ]</t>
  </si>
  <si>
    <t>Produktkategorisierung (Suchpfad) - [ coat ]</t>
  </si>
  <si>
    <t>Verschlussart/Schuh-Verschlussart - [ coat ]</t>
  </si>
  <si>
    <t>Hauptmaterial - [ coat ]</t>
  </si>
  <si>
    <t>GTIN Ausnahmegrund - [ coat ]</t>
  </si>
  <si>
    <t>Pflegehinweis - [ coat ]</t>
  </si>
  <si>
    <t>Stil/Form - [ coat ]</t>
  </si>
  <si>
    <t>Ist signiert - [ coat ]</t>
  </si>
  <si>
    <t>Gelegenheit - [ coat ]</t>
  </si>
  <si>
    <t>Sportart - [ coat ]</t>
  </si>
  <si>
    <t>Farbfamilie - [ coat ]</t>
  </si>
  <si>
    <t>Pflanzzeit - [ coat ]</t>
  </si>
  <si>
    <t>Kollektion (Saison+Jahr) - [ coat ]</t>
  </si>
  <si>
    <t>Materialtyp - [ coat ]</t>
  </si>
  <si>
    <t>Thema - [ coat ]</t>
  </si>
  <si>
    <t>Passform - [ coat ]</t>
  </si>
  <si>
    <t>Kragenform - [ coat ]</t>
  </si>
  <si>
    <t>Handarbeit - [ coat ]</t>
  </si>
  <si>
    <t>PocketDescription - [ coat ]</t>
  </si>
  <si>
    <t>Innenfutter - [ coat ]</t>
  </si>
  <si>
    <t>Sondergröße - [ coat ]</t>
  </si>
  <si>
    <t>Verfügbarkeit im Produktlebenszyklus - [ coat ]</t>
  </si>
  <si>
    <t>Maßeinheit des auf der Webseite angegebenen Versandgewichts - [ coat ]</t>
  </si>
  <si>
    <t>Maßeinheit der Aufstellungshöhe des Artikels - [ coat ]</t>
  </si>
  <si>
    <t>Maßeinheit der Artikelweite - [ coat ]</t>
  </si>
  <si>
    <t>Maßeinheit der Aufstellungsweite des Artikels - [ coat ]</t>
  </si>
  <si>
    <t>Maßeinheit für die Brustgröße - [ coat ]</t>
  </si>
  <si>
    <t>Maßeinheit des Aufstellungsdurchmessers des Artikels - [ coat ]</t>
  </si>
  <si>
    <t>Maßeinheit der Artikelhöhe - [ coat ]</t>
  </si>
  <si>
    <t>Maßeinheit der Aufstellungslänge des Artikels - [ coat ]</t>
  </si>
  <si>
    <t>Maßeinheit der Artikellänge - [ coat ]</t>
  </si>
  <si>
    <t>Versandzentrum-ID - [ coat ]</t>
  </si>
  <si>
    <t>Maßeinheit der Verpackungslänge - [ coat ]</t>
  </si>
  <si>
    <t>Maßeinheit des Verpackungsgewichts - [ coat ]</t>
  </si>
  <si>
    <t>Maßeinheit für das Paketgewicht - [ coat ]</t>
  </si>
  <si>
    <t>Maßeinheit der Verpackungsbreite - [ coat ]</t>
  </si>
  <si>
    <t>EU Spielzeugrichtlinie Altersabhängiger Warnhinweis - [ coat ]</t>
  </si>
  <si>
    <t>EU Spielzeugrichtlinie  Altersunabhängiger Warnhinweis - [ coat ]</t>
  </si>
  <si>
    <t>Sprachspezifische Sicherheitswarnung der EU für Spielzeug - [ coat ]</t>
  </si>
  <si>
    <t>Herkunftsland - [ coat ]</t>
  </si>
  <si>
    <t>Handelt es sich bei diesem Produkt um eine Batterie oder verwendet es Batterien? - [ coat ]</t>
  </si>
  <si>
    <t>Batterien sind enthalten - [ coat ]</t>
  </si>
  <si>
    <t>Zusammensetzung der Batterie - [ coat ]</t>
  </si>
  <si>
    <t>Batterieart / Batteriegröße - [ coat ]</t>
  </si>
  <si>
    <t>battery_weight_unit_of_measure - [ coat ]</t>
  </si>
  <si>
    <t>Lithiumbatterieverpackung - [ coat ]</t>
  </si>
  <si>
    <t>lithium_battery_energy_content_unit_of_measure - [ coat ]</t>
  </si>
  <si>
    <t>lithium_battery_weight_unit_of_measure - [ coat ]</t>
  </si>
  <si>
    <t>Geltende Gefahrgut Vorschriften - [ coat ]</t>
  </si>
  <si>
    <t>item_weight_unit_of_measure - [ coat ]</t>
  </si>
  <si>
    <t>item_volume_unit_of_measure - [ coat ]</t>
  </si>
  <si>
    <t>Ist Produkt für Erwachsene - [ coat ]</t>
  </si>
  <si>
    <t>Verordnung zu den vom Lieferanten deklarierten Materialien - [ coat ]</t>
  </si>
  <si>
    <t>Kategorisierung / GHS Piktogramme (wählen Sie alles Zutreffende aus) - [ coat ]</t>
  </si>
  <si>
    <t>Zustandstyp des Angebots - [ coat ]</t>
  </si>
  <si>
    <t>Währung - [ coat ]</t>
  </si>
  <si>
    <t>Geschenknachricht verfügbar? - [ coat ]</t>
  </si>
  <si>
    <t>Geschenkverpackung verfügbar - [ coat ]</t>
  </si>
  <si>
    <t>Auslaufmodell - [ coat ]</t>
  </si>
  <si>
    <t>Steuerkennziffer des Produkts - [ coat ]</t>
  </si>
  <si>
    <t>Mengenpreisarten - [ coat ]</t>
  </si>
  <si>
    <t>Progressiver Rabatttyp - [ coat ]</t>
  </si>
  <si>
    <t>Preisanpassung - [ coat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</si>
</sst>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style="thin">
        <color theme="2" tint="-0.4999699890613556"/>
      </right>
      <top style="thin">
        <color theme="2" tint="-0.4999699890613556"/>
      </top>
      <bottom/>
    </border>
    <border>
      <left style="medium"/>
      <right style="medium"/>
      <top style="medium"/>
      <bottom/>
    </border>
    <border>
      <left style="thin"/>
      <right style="thin"/>
      <top/>
      <bottom/>
    </border>
    <border>
      <left/>
      <right/>
      <top/>
      <bottom style="thin"/>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2" fillId="0" borderId="0">
      <alignment/>
      <protection/>
    </xf>
  </cellStyleXfs>
  <cellXfs count="19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1" fillId="0" borderId="0" xfId="0" applyFont="1" applyAlignment="1">
      <alignment horizontal="center" vertical="center"/>
    </xf>
    <xf numFmtId="0" fontId="2" fillId="0" borderId="0" xfId="30">
      <alignment/>
      <protection/>
    </xf>
    <xf numFmtId="0" fontId="2" fillId="0" borderId="0" xfId="30" applyAlignment="1">
      <alignment wrapText="1"/>
      <protection/>
    </xf>
    <xf numFmtId="0" fontId="2" fillId="0" borderId="11" xfId="28" applyBorder="1" applyAlignment="1">
      <alignment horizontal="center"/>
      <protection/>
    </xf>
    <xf numFmtId="0" fontId="2" fillId="0" borderId="10" xfId="28" applyBorder="1" applyAlignment="1">
      <alignment horizontal="center"/>
      <protection/>
    </xf>
    <xf numFmtId="0" fontId="4" fillId="17" borderId="12"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38" fillId="0" borderId="12" xfId="28" applyFont="1" applyBorder="1" applyAlignment="1">
      <alignment vertical="center" wrapText="1"/>
      <protection/>
    </xf>
    <xf numFmtId="0" fontId="39" fillId="20" borderId="1" xfId="28" applyFont="1" applyFill="1" applyBorder="1" applyAlignment="1">
      <alignment vertical="center" wrapText="1"/>
      <protection/>
    </xf>
    <xf numFmtId="0" fontId="40" fillId="21" borderId="6" xfId="28" applyFont="1" applyFill="1" applyBorder="1" applyAlignment="1">
      <alignment vertical="center" wrapText="1"/>
      <protection/>
    </xf>
    <xf numFmtId="0" fontId="39" fillId="21" borderId="6" xfId="28" applyFont="1" applyFill="1" applyBorder="1" applyAlignment="1">
      <alignment vertical="center" wrapText="1"/>
      <protection/>
    </xf>
    <xf numFmtId="0" fontId="40" fillId="21" borderId="5" xfId="28" applyFont="1" applyFill="1" applyBorder="1" applyAlignment="1">
      <alignment vertical="center" wrapText="1"/>
      <protection/>
    </xf>
    <xf numFmtId="0" fontId="39" fillId="20" borderId="5" xfId="28" applyFont="1" applyFill="1" applyBorder="1" applyAlignment="1">
      <alignment vertical="center" wrapText="1"/>
      <protection/>
    </xf>
    <xf numFmtId="0" fontId="39" fillId="22" borderId="6" xfId="28" applyFont="1" applyFill="1" applyBorder="1" applyAlignment="1">
      <alignment vertical="center" wrapText="1"/>
      <protection/>
    </xf>
    <xf numFmtId="0" fontId="46" fillId="21" borderId="2" xfId="0" applyFont="1" applyFill="1" applyBorder="1" applyAlignment="1">
      <alignment horizontal="left" vertical="center"/>
    </xf>
    <xf numFmtId="0" fontId="47" fillId="23" borderId="2" xfId="0" applyFont="1" applyFill="1" applyBorder="1" applyAlignment="1">
      <alignment horizontal="left" vertical="center"/>
    </xf>
    <xf numFmtId="0" fontId="48" fillId="24" borderId="13"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3" xfId="0" applyFont="1" applyFill="1" applyBorder="1" applyAlignment="1">
      <alignment horizontal="left" vertical="center"/>
    </xf>
    <xf numFmtId="0" fontId="48" fillId="25" borderId="13" xfId="0" applyFont="1" applyFill="1" applyBorder="1" applyAlignment="1">
      <alignment horizontal="left" vertical="center"/>
    </xf>
    <xf numFmtId="0" fontId="48" fillId="26" borderId="13" xfId="0" applyFont="1" applyFill="1" applyBorder="1" applyAlignment="1">
      <alignment horizontal="left" vertical="center"/>
    </xf>
    <xf numFmtId="0" fontId="48" fillId="27" borderId="13" xfId="0" applyFont="1" applyFill="1" applyBorder="1" applyAlignment="1">
      <alignment horizontal="left" vertical="center"/>
    </xf>
    <xf numFmtId="0" fontId="48" fillId="28" borderId="13" xfId="0" applyFont="1" applyFill="1" applyBorder="1" applyAlignment="1">
      <alignment horizontal="left" vertical="center"/>
    </xf>
    <xf numFmtId="0" fontId="48" fillId="29"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30" borderId="13" xfId="0" applyFont="1" applyFill="1" applyBorder="1" applyAlignment="1">
      <alignment horizontal="left" vertical="center"/>
    </xf>
    <xf numFmtId="0" fontId="48" fillId="31" borderId="13" xfId="0" applyFont="1" applyFill="1" applyBorder="1" applyAlignment="1">
      <alignment horizontal="left" vertical="center"/>
    </xf>
    <xf numFmtId="0" fontId="50" fillId="0" borderId="0" xfId="0"/>
    <xf numFmtId="0" fontId="0" fillId="0" borderId="0" xfId="0" applyProtection="1">
      <protection locked="0"/>
    </xf>
    <xf numFmtId="0" fontId="48" fillId="24" borderId="0" xfId="0" applyFont="1" applyFill="1" applyBorder="1" applyAlignment="1">
      <alignment horizontal="left" vertical="center"/>
    </xf>
    <xf numFmtId="0" fontId="51" fillId="24"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5" borderId="2" xfId="0" applyFont="1" applyFill="1" applyBorder="1" applyAlignment="1">
      <alignment horizontal="left" vertical="center"/>
    </xf>
    <xf numFmtId="0" fontId="48" fillId="25"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15" borderId="2" xfId="0" applyFont="1" applyFill="1" applyBorder="1" applyAlignment="1">
      <alignment horizontal="left" vertical="center"/>
    </xf>
    <xf numFmtId="0" fontId="48" fillId="15"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49" fontId="48" fillId="24" borderId="0" xfId="0" applyNumberFormat="1" applyFont="1" applyFill="1" applyBorder="1" applyAlignment="1">
      <alignment horizontal="left" vertical="center"/>
    </xf>
    <xf numFmtId="49" fontId="51" fillId="24" borderId="2" xfId="0" applyNumberFormat="1" applyFont="1" applyFill="1" applyBorder="1" applyAlignment="1">
      <alignment horizontal="left" vertical="center"/>
    </xf>
    <xf numFmtId="49" fontId="0" fillId="0" borderId="0" xfId="0" applyNumberFormat="1" applyProtection="1">
      <protection locked="0"/>
    </xf>
    <xf numFmtId="0" fontId="48" fillId="24" borderId="14" xfId="0" applyFont="1" applyFill="1" applyBorder="1" applyAlignment="1" applyProtection="1">
      <alignment horizontal="left" vertical="center"/>
      <protection/>
    </xf>
    <xf numFmtId="49" fontId="48" fillId="24" borderId="14" xfId="0" applyNumberFormat="1" applyFont="1" applyFill="1" applyBorder="1" applyAlignment="1" applyProtection="1">
      <alignment horizontal="left" vertical="center"/>
      <protection/>
    </xf>
    <xf numFmtId="0" fontId="48" fillId="4" borderId="14" xfId="0" applyFont="1" applyFill="1" applyBorder="1" applyAlignment="1" applyProtection="1">
      <alignment horizontal="left" vertical="center"/>
      <protection/>
    </xf>
    <xf numFmtId="0" fontId="48" fillId="25" borderId="14" xfId="0" applyFont="1" applyFill="1" applyBorder="1" applyAlignment="1" applyProtection="1">
      <alignment horizontal="left" vertical="center"/>
      <protection/>
    </xf>
    <xf numFmtId="0" fontId="48" fillId="26" borderId="14" xfId="0" applyFont="1" applyFill="1" applyBorder="1" applyAlignment="1" applyProtection="1">
      <alignment horizontal="left" vertical="center"/>
      <protection/>
    </xf>
    <xf numFmtId="0" fontId="48" fillId="27" borderId="14" xfId="0" applyFont="1" applyFill="1" applyBorder="1" applyAlignment="1" applyProtection="1">
      <alignment horizontal="left" vertical="center"/>
      <protection/>
    </xf>
    <xf numFmtId="0" fontId="48" fillId="28" borderId="14" xfId="0" applyFont="1" applyFill="1" applyBorder="1" applyAlignment="1" applyProtection="1">
      <alignment horizontal="left" vertical="center"/>
      <protection/>
    </xf>
    <xf numFmtId="0" fontId="48" fillId="29" borderId="14" xfId="0" applyFont="1" applyFill="1" applyBorder="1" applyAlignment="1" applyProtection="1">
      <alignment horizontal="left" vertical="center"/>
      <protection/>
    </xf>
    <xf numFmtId="0" fontId="48" fillId="15" borderId="14" xfId="0" applyFont="1" applyFill="1" applyBorder="1" applyAlignment="1" applyProtection="1">
      <alignment horizontal="left" vertical="center"/>
      <protection/>
    </xf>
    <xf numFmtId="0" fontId="48" fillId="30" borderId="14" xfId="0" applyFont="1" applyFill="1" applyBorder="1" applyAlignment="1" applyProtection="1">
      <alignment horizontal="left" vertical="center"/>
      <protection/>
    </xf>
    <xf numFmtId="0" fontId="48" fillId="31" borderId="14" xfId="0" applyFont="1" applyFill="1" applyBorder="1" applyAlignment="1" applyProtection="1">
      <alignment horizontal="left" vertical="center"/>
      <protection/>
    </xf>
    <xf numFmtId="0" fontId="51" fillId="24" borderId="2" xfId="0" applyFont="1" applyFill="1" applyBorder="1" applyAlignment="1" applyProtection="1">
      <alignment horizontal="left" vertical="center"/>
      <protection/>
    </xf>
    <xf numFmtId="49" fontId="51" fillId="24"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15"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47" fillId="0" borderId="0" xfId="0"/>
    <xf numFmtId="0" fontId="48" fillId="24" borderId="2" xfId="0" applyFont="1" applyFill="1" applyBorder="1" applyAlignment="1">
      <alignment horizontal="left" vertical="center"/>
    </xf>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15"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31" borderId="2"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 name="Normal 3 2" xfId="30"/>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28">
      <selection pane="topLeft" activeCell="B47" sqref="B47"/>
    </sheetView>
  </sheetViews>
  <sheetFormatPr defaultColWidth="9.140625" defaultRowHeight="15"/>
  <cols>
    <col min="1" max="1" width="107.75" style="109" customWidth="1"/>
    <col min="2" max="2" width="6.25" style="108" customWidth="1"/>
    <col min="3" max="3" width="107.375" style="108" customWidth="1"/>
    <col min="4" max="4" width="9.125" style="108" customWidth="1"/>
    <col min="5" max="5" width="100.75" style="108" customWidth="1"/>
    <col min="6" max="16384" width="9.125" style="108" customWidth="1"/>
  </cols>
  <sheetData>
    <row r="1" spans="1:5" ht="23.25">
      <c r="A1" s="117" t="s">
        <v>1342</v>
      </c>
      <c r="B1"/>
      <c r="C1" s="117" t="s">
        <v>1343</v>
      </c>
      <c r="D1"/>
      <c r="E1" s="117" t="s">
        <v>1344</v>
      </c>
    </row>
    <row r="2" spans="1:5" ht="15.75">
      <c r="A2" s="118" t="s">
        <v>1333</v>
      </c>
      <c r="B2"/>
      <c r="C2" s="118" t="s">
        <v>1345</v>
      </c>
      <c r="D2"/>
      <c r="E2" s="118" t="s">
        <v>1346</v>
      </c>
    </row>
    <row r="3" spans="1:5" ht="42.75">
      <c r="A3" s="119" t="s">
        <v>1347</v>
      </c>
      <c r="B3"/>
      <c r="C3" s="119" t="s">
        <v>1348</v>
      </c>
      <c r="D3"/>
      <c r="E3" s="119" t="s">
        <v>1349</v>
      </c>
    </row>
    <row r="4" spans="1:5" ht="28.5">
      <c r="A4" s="119" t="s">
        <v>1350</v>
      </c>
      <c r="B4"/>
      <c r="C4" s="119" t="s">
        <v>1351</v>
      </c>
      <c r="D4"/>
      <c r="E4" s="119" t="s">
        <v>1352</v>
      </c>
    </row>
    <row r="5" spans="1:5" ht="15.75">
      <c r="A5" s="119"/>
      <c r="B5"/>
      <c r="C5" s="119"/>
      <c r="D5"/>
      <c r="E5" s="119"/>
    </row>
    <row r="6" spans="1:5" ht="15.75">
      <c r="A6" s="118" t="s">
        <v>1334</v>
      </c>
      <c r="B6"/>
      <c r="C6" s="118" t="s">
        <v>1353</v>
      </c>
      <c r="D6"/>
      <c r="E6" s="118" t="s">
        <v>1354</v>
      </c>
    </row>
    <row r="7" spans="1:5" ht="42.75">
      <c r="A7" s="119" t="s">
        <v>1355</v>
      </c>
      <c r="B7"/>
      <c r="C7" s="119" t="s">
        <v>1356</v>
      </c>
      <c r="D7"/>
      <c r="E7" s="119" t="s">
        <v>1357</v>
      </c>
    </row>
    <row r="8" spans="1:5" ht="99.75">
      <c r="A8" s="120" t="s">
        <v>1358</v>
      </c>
      <c r="B8"/>
      <c r="C8" s="120" t="s">
        <v>1359</v>
      </c>
      <c r="D8"/>
      <c r="E8" s="120" t="s">
        <v>1360</v>
      </c>
    </row>
    <row r="9" spans="1:5" ht="71.25">
      <c r="A9" s="120" t="s">
        <v>1361</v>
      </c>
      <c r="B9"/>
      <c r="C9" s="120" t="s">
        <v>1362</v>
      </c>
      <c r="D9"/>
      <c r="E9" s="120" t="s">
        <v>1363</v>
      </c>
    </row>
    <row r="10" spans="1:5" ht="15.75">
      <c r="A10" s="121"/>
      <c r="B10"/>
      <c r="C10" s="121"/>
      <c r="D10"/>
      <c r="E10" s="121"/>
    </row>
    <row r="11" spans="1:5" ht="15.75">
      <c r="A11" s="122" t="s">
        <v>1335</v>
      </c>
      <c r="B11"/>
      <c r="C11" s="122" t="s">
        <v>1364</v>
      </c>
      <c r="D11"/>
      <c r="E11" s="122" t="s">
        <v>1365</v>
      </c>
    </row>
    <row r="12" spans="1:5" ht="57">
      <c r="A12" s="119" t="s">
        <v>1366</v>
      </c>
      <c r="B12"/>
      <c r="C12" s="119" t="s">
        <v>1367</v>
      </c>
      <c r="D12"/>
      <c r="E12" s="119" t="s">
        <v>1368</v>
      </c>
    </row>
    <row r="13" spans="1:5" ht="85.5">
      <c r="A13" s="119" t="s">
        <v>1369</v>
      </c>
      <c r="B13"/>
      <c r="C13" s="119" t="s">
        <v>1370</v>
      </c>
      <c r="D13"/>
      <c r="E13" s="119" t="s">
        <v>1371</v>
      </c>
    </row>
    <row r="14" spans="1:5" ht="99.75">
      <c r="A14" s="119" t="s">
        <v>1372</v>
      </c>
      <c r="B14"/>
      <c r="C14" s="119" t="s">
        <v>1373</v>
      </c>
      <c r="D14"/>
      <c r="E14" s="119" t="s">
        <v>1374</v>
      </c>
    </row>
    <row r="15" spans="1:5" ht="15.75">
      <c r="A15" s="121"/>
      <c r="B15"/>
      <c r="C15" s="121"/>
      <c r="D15"/>
      <c r="E15" s="121"/>
    </row>
    <row r="16" spans="1:5" ht="15.75">
      <c r="A16" s="122" t="s">
        <v>1375</v>
      </c>
      <c r="B16"/>
      <c r="C16" s="122" t="s">
        <v>1376</v>
      </c>
      <c r="D16"/>
      <c r="E16" s="122" t="s">
        <v>1377</v>
      </c>
    </row>
    <row r="17" spans="1:5" ht="28.5">
      <c r="A17" s="119" t="s">
        <v>1378</v>
      </c>
      <c r="B17"/>
      <c r="C17" s="119" t="s">
        <v>1379</v>
      </c>
      <c r="D17"/>
      <c r="E17" s="119" t="s">
        <v>1380</v>
      </c>
    </row>
    <row r="18" spans="1:5" ht="42.75">
      <c r="A18" s="119" t="s">
        <v>1381</v>
      </c>
      <c r="B18"/>
      <c r="C18" s="119" t="s">
        <v>1382</v>
      </c>
      <c r="D18"/>
      <c r="E18" s="119" t="s">
        <v>1383</v>
      </c>
    </row>
    <row r="19" spans="1:5" ht="15">
      <c r="A19" s="119"/>
      <c r="B19"/>
      <c r="C19" s="119"/>
      <c r="D19"/>
      <c r="E19" s="119"/>
    </row>
    <row r="20" spans="1:5" ht="15.75">
      <c r="A20" s="122" t="s">
        <v>1336</v>
      </c>
      <c r="B20"/>
      <c r="C20" s="122" t="s">
        <v>1384</v>
      </c>
      <c r="D20"/>
      <c r="E20" s="122" t="s">
        <v>1385</v>
      </c>
    </row>
    <row r="21" spans="1:5" ht="71.25">
      <c r="A21" s="119" t="s">
        <v>1386</v>
      </c>
      <c r="B21"/>
      <c r="C21" s="119" t="s">
        <v>1387</v>
      </c>
      <c r="D21"/>
      <c r="E21" s="119" t="s">
        <v>1388</v>
      </c>
    </row>
    <row r="22" spans="1:5" ht="15.75">
      <c r="A22" s="119"/>
      <c r="B22"/>
      <c r="C22" s="119"/>
      <c r="D22"/>
      <c r="E22" s="119"/>
    </row>
    <row r="23" spans="1:5" ht="15.75">
      <c r="A23" s="118" t="s">
        <v>1337</v>
      </c>
      <c r="B23"/>
      <c r="C23" s="118" t="s">
        <v>1389</v>
      </c>
      <c r="D23"/>
      <c r="E23" s="118" t="s">
        <v>1390</v>
      </c>
    </row>
    <row r="24" spans="1:5" ht="199.5">
      <c r="A24" s="119" t="s">
        <v>1391</v>
      </c>
      <c r="B24"/>
      <c r="C24" s="119" t="s">
        <v>1392</v>
      </c>
      <c r="D24"/>
      <c r="E24" s="119" t="s">
        <v>1393</v>
      </c>
    </row>
    <row r="25" spans="1:5" ht="342">
      <c r="A25" s="119" t="s">
        <v>1394</v>
      </c>
      <c r="B25"/>
      <c r="C25" s="119" t="s">
        <v>1395</v>
      </c>
      <c r="D25"/>
      <c r="E25" s="119" t="s">
        <v>1396</v>
      </c>
    </row>
    <row r="26" spans="1:5" ht="185.25">
      <c r="A26" s="119" t="s">
        <v>1397</v>
      </c>
      <c r="B26"/>
      <c r="C26" s="119" t="s">
        <v>1398</v>
      </c>
      <c r="D26"/>
      <c r="E26" s="119" t="s">
        <v>1399</v>
      </c>
    </row>
    <row r="27" spans="1:5" ht="85.5">
      <c r="A27" s="119" t="s">
        <v>1400</v>
      </c>
      <c r="B27"/>
      <c r="C27" s="119" t="s">
        <v>1401</v>
      </c>
      <c r="D27"/>
      <c r="E27" s="119" t="s">
        <v>1402</v>
      </c>
    </row>
    <row r="28" spans="1:5" ht="15.75">
      <c r="A28" s="119"/>
      <c r="B28"/>
      <c r="C28" s="119"/>
      <c r="D28"/>
      <c r="E28" s="119"/>
    </row>
    <row r="29" spans="1:5" ht="15.75">
      <c r="A29" s="118" t="s">
        <v>1341</v>
      </c>
      <c r="B29"/>
      <c r="C29" s="118" t="s">
        <v>1403</v>
      </c>
      <c r="D29"/>
      <c r="E29" s="118" t="s">
        <v>1404</v>
      </c>
    </row>
    <row r="30" spans="1:5" ht="42.75">
      <c r="A30" s="119" t="s">
        <v>1405</v>
      </c>
      <c r="B30"/>
      <c r="C30" s="119" t="s">
        <v>1406</v>
      </c>
      <c r="D30"/>
      <c r="E30" s="119" t="s">
        <v>1407</v>
      </c>
    </row>
    <row r="31" spans="1:5" ht="15.75">
      <c r="A31" s="119"/>
      <c r="B31"/>
      <c r="C31" s="119"/>
      <c r="D31"/>
      <c r="E31" s="119"/>
    </row>
    <row r="32" spans="1:5" ht="15.75">
      <c r="A32" s="118" t="s">
        <v>1340</v>
      </c>
      <c r="B32"/>
      <c r="C32" s="118" t="s">
        <v>1408</v>
      </c>
      <c r="D32"/>
      <c r="E32" s="118" t="s">
        <v>1409</v>
      </c>
    </row>
    <row r="33" spans="1:5" ht="28.5">
      <c r="A33" s="119" t="s">
        <v>1410</v>
      </c>
      <c r="B33"/>
      <c r="C33" s="119" t="s">
        <v>1411</v>
      </c>
      <c r="D33"/>
      <c r="E33" s="119" t="s">
        <v>1412</v>
      </c>
    </row>
    <row r="34" spans="1:5" ht="58.5" customHeight="1">
      <c r="A34" s="119" t="s">
        <v>1413</v>
      </c>
      <c r="B34"/>
      <c r="C34" s="119" t="s">
        <v>1414</v>
      </c>
      <c r="D34"/>
      <c r="E34" s="119" t="s">
        <v>1415</v>
      </c>
    </row>
    <row r="35" spans="1:5" ht="15">
      <c r="A35" s="119"/>
      <c r="B35"/>
      <c r="C35" s="119"/>
      <c r="D35"/>
      <c r="E35" s="119"/>
    </row>
    <row r="36" spans="1:5" ht="15">
      <c r="A36" s="123" t="s">
        <v>1338</v>
      </c>
      <c r="B36"/>
      <c r="C36" s="123" t="s">
        <v>1416</v>
      </c>
      <c r="D36"/>
      <c r="E36" s="123" t="s">
        <v>1417</v>
      </c>
    </row>
    <row r="37" spans="1:5" ht="128.25">
      <c r="A37" s="119" t="s">
        <v>1418</v>
      </c>
      <c r="B37"/>
      <c r="C37" s="119" t="s">
        <v>1419</v>
      </c>
      <c r="D37"/>
      <c r="E37" s="119" t="s">
        <v>1420</v>
      </c>
    </row>
    <row r="38" spans="1:5" ht="15.75">
      <c r="A38" s="119"/>
      <c r="B38"/>
      <c r="C38" s="119"/>
      <c r="D38"/>
      <c r="E38" s="119"/>
    </row>
    <row r="39" spans="1:5" ht="15.75">
      <c r="A39" s="118" t="s">
        <v>1339</v>
      </c>
      <c r="B39"/>
      <c r="C39" s="118" t="s">
        <v>1421</v>
      </c>
      <c r="D39"/>
      <c r="E39" s="118" t="s">
        <v>1422</v>
      </c>
    </row>
    <row r="40" spans="1:5" ht="28.5">
      <c r="A40" s="119" t="s">
        <v>1423</v>
      </c>
      <c r="B40"/>
      <c r="C40" s="119" t="s">
        <v>1424</v>
      </c>
      <c r="D40"/>
      <c r="E40" s="119" t="s">
        <v>1425</v>
      </c>
    </row>
    <row r="41" spans="1:5" ht="15.75">
      <c r="A41" s="121"/>
      <c r="B41"/>
      <c r="C41" s="121"/>
      <c r="D41"/>
      <c r="E41" s="121"/>
    </row>
    <row r="42" ht="15">
      <c r="A42" s="108"/>
    </row>
    <row r="43" ht="15">
      <c r="A43" s="108"/>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8.85546875" defaultRowHeight="15"/>
  <cols>
    <col min="1" max="1" width="84.25" style="106" customWidth="1"/>
    <col min="2" max="2" width="112.75" style="105" customWidth="1"/>
    <col min="3" max="16384" width="8.875" style="99" customWidth="1"/>
  </cols>
  <sheetData>
    <row r="1" spans="1:2" ht="15">
      <c r="A1" s="98" t="s">
        <v>1296</v>
      </c>
      <c r="B1" s="110"/>
    </row>
    <row r="2" spans="1:2" ht="15">
      <c r="A2" s="100"/>
      <c r="B2" s="111"/>
    </row>
    <row r="3" spans="1:2" ht="120">
      <c r="A3" s="100" t="s">
        <v>1297</v>
      </c>
      <c r="B3" s="111"/>
    </row>
    <row r="4" spans="1:2" ht="30">
      <c r="A4" s="100" t="s">
        <v>1298</v>
      </c>
      <c r="B4" s="111"/>
    </row>
    <row r="5" spans="1:2" ht="30">
      <c r="A5" s="100" t="s">
        <v>1299</v>
      </c>
      <c r="B5" s="111"/>
    </row>
    <row r="6" spans="1:2" ht="15">
      <c r="A6" s="100"/>
      <c r="B6" s="111"/>
    </row>
    <row r="7" spans="1:2" ht="15">
      <c r="A7" s="101" t="s">
        <v>1300</v>
      </c>
      <c r="B7" s="111"/>
    </row>
    <row r="8" spans="1:2" ht="15">
      <c r="A8" s="100"/>
      <c r="B8" s="111"/>
    </row>
    <row r="9" spans="1:2" ht="45">
      <c r="A9" s="100" t="s">
        <v>1301</v>
      </c>
      <c r="B9" s="111"/>
    </row>
    <row r="10" spans="1:2" ht="60">
      <c r="A10" s="100" t="s">
        <v>1302</v>
      </c>
      <c r="B10" s="111"/>
    </row>
    <row r="11" spans="1:2" ht="15">
      <c r="A11" s="100" t="s">
        <v>1303</v>
      </c>
      <c r="B11" s="111"/>
    </row>
    <row r="12" spans="1:2" ht="15">
      <c r="A12" s="102" t="s">
        <v>1304</v>
      </c>
      <c r="B12" s="111"/>
    </row>
    <row r="13" spans="1:2" ht="15">
      <c r="A13" s="101" t="s">
        <v>1305</v>
      </c>
      <c r="B13" s="111"/>
    </row>
    <row r="14" spans="1:2" ht="15">
      <c r="A14" s="100"/>
      <c r="B14" s="111"/>
    </row>
    <row r="15" spans="1:2" ht="60">
      <c r="A15" s="100" t="s">
        <v>1306</v>
      </c>
      <c r="B15" s="111"/>
    </row>
    <row r="16" spans="1:2" ht="60">
      <c r="A16" s="100" t="s">
        <v>1307</v>
      </c>
      <c r="B16" s="111"/>
    </row>
    <row r="17" spans="1:2" ht="15">
      <c r="A17" s="100"/>
      <c r="B17" s="111"/>
    </row>
    <row r="18" spans="1:2" ht="15">
      <c r="A18" s="101" t="s">
        <v>1308</v>
      </c>
      <c r="B18" s="111"/>
    </row>
    <row r="19" spans="1:2" ht="15">
      <c r="A19" s="100"/>
      <c r="B19" s="111"/>
    </row>
    <row r="20" spans="1:2" ht="60">
      <c r="A20" s="103" t="s">
        <v>1309</v>
      </c>
      <c r="B20" s="111"/>
    </row>
    <row r="21" spans="1:2" ht="15">
      <c r="A21" s="100"/>
      <c r="B21" s="111"/>
    </row>
    <row r="22" spans="1:2" ht="15">
      <c r="A22" s="101" t="s">
        <v>1310</v>
      </c>
      <c r="B22" s="111"/>
    </row>
    <row r="23" spans="1:2" ht="15">
      <c r="A23" s="100"/>
      <c r="B23" s="111"/>
    </row>
    <row r="24" spans="1:2" ht="45">
      <c r="A24" s="100" t="s">
        <v>1311</v>
      </c>
      <c r="B24" s="111"/>
    </row>
    <row r="25" spans="1:2" ht="60">
      <c r="A25" s="100" t="s">
        <v>1312</v>
      </c>
      <c r="B25" s="111"/>
    </row>
    <row r="26" spans="1:2" ht="15">
      <c r="A26" s="100"/>
      <c r="B26" s="111"/>
    </row>
    <row r="27" spans="1:2" ht="15">
      <c r="A27" s="101" t="s">
        <v>1313</v>
      </c>
      <c r="B27" s="111"/>
    </row>
    <row r="28" spans="1:2" ht="15">
      <c r="A28" s="100"/>
      <c r="B28" s="111"/>
    </row>
    <row r="29" spans="1:2" ht="30">
      <c r="A29" s="102" t="s">
        <v>1314</v>
      </c>
      <c r="B29" s="111"/>
    </row>
    <row r="30" ht="15">
      <c r="A30" s="104"/>
    </row>
    <row r="32" spans="1:2" ht="15">
      <c r="A32" s="98" t="s">
        <v>1315</v>
      </c>
      <c r="B32" s="110"/>
    </row>
    <row r="33" spans="1:2" ht="15">
      <c r="A33" s="100"/>
      <c r="B33" s="111"/>
    </row>
    <row r="34" spans="1:2" ht="105">
      <c r="A34" s="100" t="s">
        <v>1316</v>
      </c>
      <c r="B34" s="111"/>
    </row>
    <row r="35" spans="1:2" ht="15">
      <c r="A35" s="100" t="s">
        <v>1317</v>
      </c>
      <c r="B35" s="111"/>
    </row>
    <row r="36" spans="1:2" ht="30">
      <c r="A36" s="100" t="s">
        <v>1318</v>
      </c>
      <c r="B36" s="111"/>
    </row>
    <row r="37" spans="1:2" ht="15">
      <c r="A37" s="100"/>
      <c r="B37" s="111"/>
    </row>
    <row r="38" spans="1:2" ht="15">
      <c r="A38" s="101" t="s">
        <v>1319</v>
      </c>
      <c r="B38" s="111"/>
    </row>
    <row r="39" spans="1:2" ht="15">
      <c r="A39" s="100"/>
      <c r="B39" s="111"/>
    </row>
    <row r="40" spans="1:2" ht="30">
      <c r="A40" s="100" t="s">
        <v>1320</v>
      </c>
      <c r="B40" s="111"/>
    </row>
    <row r="41" spans="1:2" ht="45">
      <c r="A41" s="100" t="s">
        <v>1321</v>
      </c>
      <c r="B41" s="111"/>
    </row>
    <row r="42" spans="1:2" ht="15">
      <c r="A42" s="100" t="s">
        <v>1322</v>
      </c>
      <c r="B42" s="111"/>
    </row>
    <row r="43" spans="1:2" ht="15">
      <c r="A43" s="102" t="s">
        <v>1304</v>
      </c>
      <c r="B43" s="111"/>
    </row>
    <row r="44" spans="1:2" ht="15">
      <c r="A44" s="101" t="s">
        <v>1323</v>
      </c>
      <c r="B44" s="111"/>
    </row>
    <row r="45" spans="1:2" ht="15">
      <c r="A45" s="100"/>
      <c r="B45" s="111"/>
    </row>
    <row r="46" spans="1:2" ht="60">
      <c r="A46" s="100" t="s">
        <v>1324</v>
      </c>
      <c r="B46" s="111"/>
    </row>
    <row r="47" spans="1:2" ht="45">
      <c r="A47" s="100" t="s">
        <v>1325</v>
      </c>
      <c r="B47" s="111"/>
    </row>
    <row r="48" spans="1:2" ht="15">
      <c r="A48" s="100"/>
      <c r="B48" s="111"/>
    </row>
    <row r="49" spans="1:2" ht="15">
      <c r="A49" s="101" t="s">
        <v>1326</v>
      </c>
      <c r="B49" s="111"/>
    </row>
    <row r="50" spans="1:2" ht="15">
      <c r="A50" s="100"/>
      <c r="B50" s="111"/>
    </row>
    <row r="51" spans="1:2" ht="75">
      <c r="A51" s="100" t="s">
        <v>1327</v>
      </c>
      <c r="B51" s="111"/>
    </row>
    <row r="52" spans="1:2" ht="15">
      <c r="A52" s="100"/>
      <c r="B52" s="111"/>
    </row>
    <row r="53" spans="1:2" ht="15">
      <c r="A53" s="101" t="s">
        <v>1328</v>
      </c>
      <c r="B53" s="111"/>
    </row>
    <row r="54" spans="1:2" ht="15">
      <c r="A54" s="100"/>
      <c r="B54" s="111"/>
    </row>
    <row r="55" spans="1:2" ht="30">
      <c r="A55" s="100" t="s">
        <v>1329</v>
      </c>
      <c r="B55" s="111"/>
    </row>
    <row r="56" spans="1:2" ht="75">
      <c r="A56" s="100" t="s">
        <v>1330</v>
      </c>
      <c r="B56" s="111"/>
    </row>
    <row r="57" spans="1:2" ht="15">
      <c r="A57" s="100"/>
      <c r="B57" s="111"/>
    </row>
    <row r="58" spans="1:2" ht="15">
      <c r="A58" s="101" t="s">
        <v>1331</v>
      </c>
      <c r="B58" s="111"/>
    </row>
    <row r="59" spans="1:2" ht="15">
      <c r="A59" s="100"/>
      <c r="B59" s="111"/>
    </row>
    <row r="60" spans="1:2" ht="30">
      <c r="A60" s="102" t="s">
        <v>1332</v>
      </c>
      <c r="B60" s="111"/>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7" customWidth="1"/>
    <col min="2" max="2" width="20.875" style="74" bestFit="1" customWidth="1"/>
    <col min="3" max="3" width="20.875" style="74" customWidth="1"/>
    <col min="4" max="4" width="23" style="74" bestFit="1" customWidth="1"/>
    <col min="5" max="5" width="15.75" style="74" bestFit="1" customWidth="1"/>
    <col min="6" max="6" width="15.375" style="74" bestFit="1" customWidth="1"/>
    <col min="7" max="7" width="15.375" style="74" customWidth="1"/>
    <col min="8" max="8" width="15.75" style="74" bestFit="1" customWidth="1"/>
    <col min="9" max="9" width="10.37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37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37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375" style="74" customWidth="1"/>
    <col min="67" max="67" width="17.25" style="74" customWidth="1"/>
    <col min="68" max="75" width="12.375" style="74" customWidth="1"/>
    <col min="76" max="76" width="15" style="74" customWidth="1"/>
    <col min="77" max="77" width="13.125" style="74" customWidth="1"/>
    <col min="78" max="78" width="18.875" style="74" customWidth="1"/>
    <col min="79" max="79" width="12.125" style="74" bestFit="1" customWidth="1"/>
    <col min="80" max="80" width="18.375" style="74" bestFit="1" customWidth="1"/>
    <col min="81" max="81" width="9.375" style="74" bestFit="1" customWidth="1"/>
    <col min="82" max="82" width="9.37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37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37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37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15"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15"/>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15"/>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12"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13"/>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13"/>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14"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14"/>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14"/>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14"/>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16" t="s">
        <v>1285</v>
      </c>
      <c r="B27" s="116"/>
      <c r="C27" s="116"/>
      <c r="D27" s="116"/>
      <c r="E27" s="116"/>
      <c r="F27" s="116"/>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12"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13"/>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13"/>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12"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13"/>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13"/>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14"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14"/>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14"/>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14"/>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76"/>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4" t="s">
        <v>1426</v>
      </c>
    </row>
    <row r="2" spans="1:6" ht="12.75">
      <c r="A2" s="125" t="s">
        <v>1427</v>
      </c>
      <c r="B2" s="125" t="s">
        <v>1428</v>
      </c>
      <c r="C2" s="125" t="s">
        <v>1429</v>
      </c>
      <c r="D2" s="125" t="s">
        <v>1430</v>
      </c>
      <c r="E2" s="125" t="s">
        <v>1431</v>
      </c>
      <c r="F2" s="125" t="s">
        <v>1432</v>
      </c>
    </row>
    <row r="3" ht="12.75">
      <c r="A3" s="126" t="s">
        <v>1433</v>
      </c>
    </row>
    <row r="4" spans="1:6" ht="12.75">
      <c r="A4" s="126"/>
      <c r="B4" s="127" t="s">
        <v>1434</v>
      </c>
      <c r="C4" s="127" t="s">
        <v>1435</v>
      </c>
      <c r="D4" s="127" t="s">
        <v>1436</v>
      </c>
      <c r="E4" s="127" t="s">
        <v>1437</v>
      </c>
      <c r="F4" s="128" t="s">
        <v>1438</v>
      </c>
    </row>
    <row r="5" spans="1:6" ht="12.75">
      <c r="A5" s="126"/>
      <c r="B5" s="127" t="s">
        <v>1439</v>
      </c>
      <c r="C5" s="127" t="s">
        <v>1440</v>
      </c>
      <c r="D5" s="127" t="s">
        <v>1441</v>
      </c>
      <c r="E5" s="127" t="s">
        <v>1442</v>
      </c>
      <c r="F5" s="128" t="s">
        <v>1438</v>
      </c>
    </row>
    <row r="6" spans="1:6" ht="12.75">
      <c r="A6" s="126"/>
      <c r="B6" s="127" t="s">
        <v>1443</v>
      </c>
      <c r="C6" s="127" t="s">
        <v>1444</v>
      </c>
      <c r="D6" s="127" t="s">
        <v>1445</v>
      </c>
      <c r="E6" s="127" t="s">
        <v>1446</v>
      </c>
      <c r="F6" s="128" t="s">
        <v>1438</v>
      </c>
    </row>
    <row r="7" spans="1:6" ht="12.75">
      <c r="A7" s="126"/>
      <c r="B7" s="127" t="s">
        <v>1447</v>
      </c>
      <c r="C7" s="127" t="s">
        <v>1448</v>
      </c>
      <c r="D7" s="127" t="s">
        <v>1449</v>
      </c>
      <c r="E7" s="127" t="s">
        <v>1450</v>
      </c>
      <c r="F7" s="128" t="s">
        <v>1438</v>
      </c>
    </row>
    <row r="8" spans="1:6" ht="12.75">
      <c r="A8" s="126"/>
      <c r="B8" s="127" t="s">
        <v>1451</v>
      </c>
      <c r="C8" s="127" t="s">
        <v>1452</v>
      </c>
      <c r="D8" s="127" t="s">
        <v>1453</v>
      </c>
      <c r="E8" s="127" t="s">
        <v>1454</v>
      </c>
      <c r="F8" s="128" t="s">
        <v>1438</v>
      </c>
    </row>
    <row r="9" spans="1:6" ht="12.75">
      <c r="A9" s="126"/>
      <c r="B9" s="127" t="s">
        <v>1455</v>
      </c>
      <c r="C9" s="127" t="s">
        <v>1456</v>
      </c>
      <c r="D9" s="127" t="s">
        <v>1457</v>
      </c>
      <c r="E9" s="127" t="s">
        <v>1458</v>
      </c>
      <c r="F9" s="128" t="s">
        <v>1438</v>
      </c>
    </row>
    <row r="10" spans="1:6" ht="12.75">
      <c r="A10" s="126"/>
      <c r="B10" s="127" t="s">
        <v>1459</v>
      </c>
      <c r="C10" s="127" t="s">
        <v>1460</v>
      </c>
      <c r="D10" s="127" t="s">
        <v>1461</v>
      </c>
      <c r="E10" s="127" t="s">
        <v>1462</v>
      </c>
      <c r="F10" s="128" t="s">
        <v>1438</v>
      </c>
    </row>
    <row r="11" spans="1:6" ht="12.75">
      <c r="A11" s="126"/>
      <c r="B11" s="127" t="s">
        <v>1463</v>
      </c>
      <c r="C11" s="127" t="s">
        <v>800</v>
      </c>
      <c r="D11" s="127" t="s">
        <v>1464</v>
      </c>
      <c r="E11" s="127" t="s">
        <v>1465</v>
      </c>
      <c r="F11" s="128" t="s">
        <v>1438</v>
      </c>
    </row>
    <row r="12" spans="1:6" ht="12.75">
      <c r="A12" s="126"/>
      <c r="B12" s="127" t="s">
        <v>962</v>
      </c>
      <c r="C12" s="127" t="s">
        <v>1466</v>
      </c>
      <c r="D12" s="127" t="s">
        <v>1467</v>
      </c>
      <c r="E12" s="127">
        <v>100</v>
      </c>
      <c r="F12" s="128" t="s">
        <v>1438</v>
      </c>
    </row>
    <row r="13" spans="1:6" ht="12.75">
      <c r="A13" s="126"/>
      <c r="B13" s="127" t="s">
        <v>1468</v>
      </c>
      <c r="C13" s="127" t="s">
        <v>1469</v>
      </c>
      <c r="D13" s="127" t="s">
        <v>1470</v>
      </c>
      <c r="E13" s="127" t="s">
        <v>1471</v>
      </c>
      <c r="F13" s="128" t="s">
        <v>1438</v>
      </c>
    </row>
    <row r="14" spans="1:6" ht="12.75">
      <c r="A14" s="126"/>
      <c r="B14" s="127" t="s">
        <v>1472</v>
      </c>
      <c r="C14" s="127" t="s">
        <v>1473</v>
      </c>
      <c r="D14" s="127" t="s">
        <v>1474</v>
      </c>
      <c r="E14" s="127" t="s">
        <v>1475</v>
      </c>
      <c r="F14" s="128" t="s">
        <v>1438</v>
      </c>
    </row>
    <row r="15" spans="1:6" ht="12.75">
      <c r="A15" s="126"/>
      <c r="B15" s="127" t="s">
        <v>1476</v>
      </c>
      <c r="C15" s="127" t="s">
        <v>1477</v>
      </c>
      <c r="D15" s="127" t="s">
        <v>1478</v>
      </c>
      <c r="E15" s="127" t="s">
        <v>1479</v>
      </c>
      <c r="F15" s="128" t="s">
        <v>1438</v>
      </c>
    </row>
    <row r="16" spans="1:6" ht="12.75">
      <c r="A16" s="126"/>
      <c r="B16" s="127" t="s">
        <v>1480</v>
      </c>
      <c r="C16" s="127" t="s">
        <v>1481</v>
      </c>
      <c r="D16" s="127" t="s">
        <v>1482</v>
      </c>
      <c r="E16" s="127" t="s">
        <v>1483</v>
      </c>
      <c r="F16" s="128" t="s">
        <v>1438</v>
      </c>
    </row>
    <row r="17" spans="1:6" ht="12.75">
      <c r="A17" s="126"/>
      <c r="B17" s="127" t="s">
        <v>1484</v>
      </c>
      <c r="C17" s="127" t="s">
        <v>1485</v>
      </c>
      <c r="D17" s="127" t="s">
        <v>1486</v>
      </c>
      <c r="E17" s="127" t="s">
        <v>1487</v>
      </c>
      <c r="F17" s="128" t="s">
        <v>1438</v>
      </c>
    </row>
    <row r="18" spans="1:6" ht="12.75">
      <c r="A18" s="126"/>
      <c r="B18" s="127" t="s">
        <v>1488</v>
      </c>
      <c r="C18" s="127" t="s">
        <v>1489</v>
      </c>
      <c r="D18" s="127" t="s">
        <v>1490</v>
      </c>
      <c r="E18" s="127" t="s">
        <v>1491</v>
      </c>
      <c r="F18" s="127" t="s">
        <v>1492</v>
      </c>
    </row>
    <row r="19" spans="1:6" ht="12.75">
      <c r="A19" s="126"/>
      <c r="B19" s="127" t="s">
        <v>1493</v>
      </c>
      <c r="C19" s="127" t="s">
        <v>1494</v>
      </c>
      <c r="D19" s="127" t="s">
        <v>1495</v>
      </c>
      <c r="E19" s="127" t="s">
        <v>1496</v>
      </c>
      <c r="F19" s="127" t="s">
        <v>1492</v>
      </c>
    </row>
    <row r="20" spans="1:6" ht="12.75">
      <c r="A20" s="126"/>
      <c r="B20" s="127" t="s">
        <v>1497</v>
      </c>
      <c r="C20" s="127" t="s">
        <v>1498</v>
      </c>
      <c r="D20" s="127" t="s">
        <v>1499</v>
      </c>
      <c r="E20" s="127" t="s">
        <v>1500</v>
      </c>
      <c r="F20" s="127" t="s">
        <v>1492</v>
      </c>
    </row>
    <row r="21" spans="1:6" ht="12.75">
      <c r="A21" s="126"/>
      <c r="B21" s="127" t="s">
        <v>1501</v>
      </c>
      <c r="C21" s="127" t="s">
        <v>1502</v>
      </c>
      <c r="D21" s="127" t="s">
        <v>1503</v>
      </c>
      <c r="E21" s="127" t="s">
        <v>1504</v>
      </c>
      <c r="F21" s="127" t="s">
        <v>1492</v>
      </c>
    </row>
    <row r="22" ht="12.75">
      <c r="A22" s="129" t="s">
        <v>1505</v>
      </c>
    </row>
    <row r="23" spans="1:6" ht="12.75">
      <c r="A23" s="129"/>
      <c r="B23" s="127" t="s">
        <v>1506</v>
      </c>
      <c r="C23" s="127" t="s">
        <v>1507</v>
      </c>
      <c r="D23" s="127" t="s">
        <v>1508</v>
      </c>
      <c r="E23" s="127" t="s">
        <v>1509</v>
      </c>
      <c r="F23" s="127" t="s">
        <v>1492</v>
      </c>
    </row>
    <row r="24" spans="1:6" ht="12.75">
      <c r="A24" s="129"/>
      <c r="B24" s="127" t="s">
        <v>1510</v>
      </c>
      <c r="C24" s="127" t="s">
        <v>1511</v>
      </c>
      <c r="D24" s="127" t="s">
        <v>1512</v>
      </c>
      <c r="E24" s="127" t="s">
        <v>1509</v>
      </c>
      <c r="F24" s="127" t="s">
        <v>1492</v>
      </c>
    </row>
    <row r="25" spans="1:6" ht="12.75">
      <c r="A25" s="129"/>
      <c r="B25" s="127" t="s">
        <v>1513</v>
      </c>
      <c r="C25" s="127" t="s">
        <v>1514</v>
      </c>
      <c r="D25" s="127" t="s">
        <v>1515</v>
      </c>
      <c r="E25" s="127" t="s">
        <v>1516</v>
      </c>
      <c r="F25" s="127" t="s">
        <v>1492</v>
      </c>
    </row>
    <row r="26" ht="12.75">
      <c r="A26" s="130" t="s">
        <v>1517</v>
      </c>
    </row>
    <row r="27" spans="1:6" ht="12.75">
      <c r="A27" s="130"/>
      <c r="B27" s="127" t="s">
        <v>1518</v>
      </c>
      <c r="C27" s="127" t="s">
        <v>1519</v>
      </c>
      <c r="D27" s="127" t="s">
        <v>1520</v>
      </c>
      <c r="E27" s="127" t="s">
        <v>1157</v>
      </c>
      <c r="F27" s="127" t="s">
        <v>1492</v>
      </c>
    </row>
    <row r="28" spans="1:6" ht="12.75">
      <c r="A28" s="130"/>
      <c r="B28" s="127" t="s">
        <v>1521</v>
      </c>
      <c r="C28" s="127" t="s">
        <v>1522</v>
      </c>
      <c r="D28" s="127" t="s">
        <v>1523</v>
      </c>
      <c r="E28" s="127">
        <v>10162513</v>
      </c>
      <c r="F28" s="127" t="s">
        <v>1492</v>
      </c>
    </row>
    <row r="29" spans="1:6" ht="12.75">
      <c r="A29" s="130"/>
      <c r="B29" s="127" t="s">
        <v>1524</v>
      </c>
      <c r="C29" s="127" t="s">
        <v>1525</v>
      </c>
      <c r="D29" s="127" t="s">
        <v>1526</v>
      </c>
      <c r="E29" s="127" t="s">
        <v>1162</v>
      </c>
      <c r="F29" s="127" t="s">
        <v>1492</v>
      </c>
    </row>
    <row r="30" spans="1:6" ht="12.75">
      <c r="A30" s="130"/>
      <c r="B30" s="127" t="s">
        <v>1527</v>
      </c>
      <c r="C30" s="127" t="s">
        <v>1528</v>
      </c>
      <c r="D30" s="127" t="s">
        <v>1526</v>
      </c>
      <c r="E30" s="127" t="s">
        <v>1529</v>
      </c>
      <c r="F30" s="127" t="s">
        <v>1492</v>
      </c>
    </row>
    <row r="31" ht="12.75">
      <c r="A31" s="131" t="s">
        <v>1530</v>
      </c>
    </row>
    <row r="32" spans="1:6" ht="12.75">
      <c r="A32" s="131"/>
      <c r="B32" s="127" t="s">
        <v>1531</v>
      </c>
      <c r="C32" s="127" t="s">
        <v>1532</v>
      </c>
      <c r="D32" s="127" t="s">
        <v>1526</v>
      </c>
      <c r="E32" s="127" t="s">
        <v>469</v>
      </c>
      <c r="F32" s="127" t="s">
        <v>1492</v>
      </c>
    </row>
    <row r="33" spans="1:6" ht="12.75">
      <c r="A33" s="131"/>
      <c r="B33" s="127" t="s">
        <v>1533</v>
      </c>
      <c r="C33" s="127" t="s">
        <v>1534</v>
      </c>
      <c r="D33" s="127" t="s">
        <v>1535</v>
      </c>
      <c r="E33" s="127" t="s">
        <v>1536</v>
      </c>
      <c r="F33" s="127" t="s">
        <v>1492</v>
      </c>
    </row>
    <row r="34" spans="1:6" ht="12.75">
      <c r="A34" s="131"/>
      <c r="B34" s="127" t="s">
        <v>1537</v>
      </c>
      <c r="C34" s="127" t="s">
        <v>1538</v>
      </c>
      <c r="D34" s="127" t="s">
        <v>1539</v>
      </c>
      <c r="E34" s="127">
        <v>361178011</v>
      </c>
      <c r="F34" s="127" t="s">
        <v>1492</v>
      </c>
    </row>
    <row r="35" spans="1:6" ht="12.75">
      <c r="A35" s="131"/>
      <c r="B35" s="127" t="s">
        <v>1540</v>
      </c>
      <c r="C35" s="127" t="s">
        <v>1541</v>
      </c>
      <c r="D35" s="127" t="s">
        <v>1542</v>
      </c>
      <c r="E35" s="127" t="s">
        <v>1543</v>
      </c>
      <c r="F35" s="127" t="s">
        <v>1492</v>
      </c>
    </row>
    <row r="36" spans="1:6" ht="12.75">
      <c r="A36" s="131"/>
      <c r="B36" s="127" t="s">
        <v>1544</v>
      </c>
      <c r="C36" s="127" t="s">
        <v>1545</v>
      </c>
      <c r="D36" s="127" t="s">
        <v>1546</v>
      </c>
      <c r="E36" s="127" t="s">
        <v>1086</v>
      </c>
      <c r="F36" s="127" t="s">
        <v>1492</v>
      </c>
    </row>
    <row r="37" spans="1:6" ht="12.75">
      <c r="A37" s="131"/>
      <c r="B37" s="127" t="s">
        <v>1547</v>
      </c>
      <c r="C37" s="127" t="s">
        <v>1548</v>
      </c>
      <c r="D37" s="127" t="s">
        <v>1549</v>
      </c>
      <c r="E37" s="127" t="s">
        <v>1550</v>
      </c>
      <c r="F37" s="127" t="s">
        <v>1492</v>
      </c>
    </row>
    <row r="38" spans="1:6" ht="12.75">
      <c r="A38" s="131"/>
      <c r="B38" s="127" t="s">
        <v>1551</v>
      </c>
      <c r="C38" s="127" t="s">
        <v>1552</v>
      </c>
      <c r="D38" s="127" t="s">
        <v>1553</v>
      </c>
      <c r="E38" s="127" t="s">
        <v>1554</v>
      </c>
      <c r="F38" s="127" t="s">
        <v>1492</v>
      </c>
    </row>
    <row r="39" spans="1:6" ht="12.75">
      <c r="A39" s="131"/>
      <c r="B39" s="127" t="s">
        <v>1555</v>
      </c>
      <c r="C39" s="127" t="s">
        <v>1556</v>
      </c>
      <c r="D39" s="127" t="s">
        <v>1557</v>
      </c>
      <c r="E39" s="127" t="s">
        <v>1558</v>
      </c>
      <c r="F39" s="127" t="s">
        <v>1492</v>
      </c>
    </row>
    <row r="40" spans="1:6" ht="12.75">
      <c r="A40" s="131"/>
      <c r="B40" s="127" t="s">
        <v>1559</v>
      </c>
      <c r="C40" s="127" t="s">
        <v>1560</v>
      </c>
      <c r="D40" s="127" t="s">
        <v>1561</v>
      </c>
      <c r="E40" s="127" t="s">
        <v>1562</v>
      </c>
      <c r="F40" s="127" t="s">
        <v>1492</v>
      </c>
    </row>
    <row r="41" spans="1:6" ht="12.75">
      <c r="A41" s="131"/>
      <c r="B41" s="127" t="s">
        <v>938</v>
      </c>
      <c r="C41" s="127" t="s">
        <v>1563</v>
      </c>
      <c r="D41" s="127" t="s">
        <v>1564</v>
      </c>
      <c r="E41" s="127" t="s">
        <v>1565</v>
      </c>
      <c r="F41" s="127" t="s">
        <v>1492</v>
      </c>
    </row>
    <row r="42" spans="1:6" ht="12.75">
      <c r="A42" s="131"/>
      <c r="B42" s="127" t="s">
        <v>1566</v>
      </c>
      <c r="C42" s="127" t="s">
        <v>1567</v>
      </c>
      <c r="D42" s="127" t="s">
        <v>1568</v>
      </c>
      <c r="E42" s="127" t="s">
        <v>1082</v>
      </c>
      <c r="F42" s="127" t="s">
        <v>1492</v>
      </c>
    </row>
    <row r="43" spans="1:6" ht="12.75">
      <c r="A43" s="131"/>
      <c r="B43" s="127" t="s">
        <v>1569</v>
      </c>
      <c r="C43" s="127" t="s">
        <v>1570</v>
      </c>
      <c r="D43" s="127" t="s">
        <v>1557</v>
      </c>
      <c r="E43" s="127" t="s">
        <v>1571</v>
      </c>
      <c r="F43" s="127" t="s">
        <v>1492</v>
      </c>
    </row>
    <row r="44" ht="12.75">
      <c r="A44" s="132" t="s">
        <v>1572</v>
      </c>
    </row>
    <row r="45" spans="1:6" ht="12.75">
      <c r="A45" s="132"/>
      <c r="B45" s="127" t="s">
        <v>1573</v>
      </c>
      <c r="C45" s="127" t="s">
        <v>1574</v>
      </c>
      <c r="D45" s="127" t="s">
        <v>1575</v>
      </c>
      <c r="E45" s="127" t="s">
        <v>1576</v>
      </c>
      <c r="F45" s="127" t="s">
        <v>1492</v>
      </c>
    </row>
    <row r="46" spans="1:6" ht="12.75">
      <c r="A46" s="132"/>
      <c r="B46" s="127" t="s">
        <v>1577</v>
      </c>
      <c r="C46" s="127" t="s">
        <v>1578</v>
      </c>
      <c r="D46" s="127" t="s">
        <v>1579</v>
      </c>
      <c r="E46" s="127" t="s">
        <v>1580</v>
      </c>
      <c r="F46" s="127" t="s">
        <v>1492</v>
      </c>
    </row>
    <row r="47" spans="1:6" ht="12.75">
      <c r="A47" s="132"/>
      <c r="B47" s="127" t="s">
        <v>1581</v>
      </c>
      <c r="C47" s="127" t="s">
        <v>1582</v>
      </c>
      <c r="D47" s="127" t="s">
        <v>1583</v>
      </c>
      <c r="E47" s="127" t="s">
        <v>1584</v>
      </c>
      <c r="F47" s="127" t="s">
        <v>1492</v>
      </c>
    </row>
    <row r="48" spans="1:6" ht="12.75">
      <c r="A48" s="132"/>
      <c r="B48" s="127" t="s">
        <v>1585</v>
      </c>
      <c r="C48" s="127" t="s">
        <v>1586</v>
      </c>
      <c r="D48" s="127" t="s">
        <v>1587</v>
      </c>
      <c r="E48" s="127" t="s">
        <v>1588</v>
      </c>
      <c r="F48" s="127" t="s">
        <v>1492</v>
      </c>
    </row>
    <row r="49" spans="1:6" ht="12.75">
      <c r="A49" s="132"/>
      <c r="B49" s="127" t="s">
        <v>1589</v>
      </c>
      <c r="C49" s="127" t="s">
        <v>1590</v>
      </c>
      <c r="D49" s="127" t="s">
        <v>1591</v>
      </c>
      <c r="E49" s="127" t="s">
        <v>1592</v>
      </c>
      <c r="F49" s="127" t="s">
        <v>1492</v>
      </c>
    </row>
    <row r="50" spans="1:6" ht="12.75">
      <c r="A50" s="132"/>
      <c r="B50" s="127" t="s">
        <v>1593</v>
      </c>
      <c r="C50" s="127" t="s">
        <v>1594</v>
      </c>
      <c r="D50" s="127" t="s">
        <v>1595</v>
      </c>
      <c r="E50" s="127" t="s">
        <v>1596</v>
      </c>
      <c r="F50" s="127" t="s">
        <v>1492</v>
      </c>
    </row>
    <row r="51" spans="1:6" ht="12.75">
      <c r="A51" s="132"/>
      <c r="B51" s="127" t="s">
        <v>1597</v>
      </c>
      <c r="C51" s="127" t="s">
        <v>1598</v>
      </c>
      <c r="D51" s="127" t="s">
        <v>1526</v>
      </c>
      <c r="E51" s="127" t="s">
        <v>1599</v>
      </c>
      <c r="F51" s="127" t="s">
        <v>1492</v>
      </c>
    </row>
    <row r="52" spans="1:6" ht="12.75">
      <c r="A52" s="132"/>
      <c r="B52" s="127" t="s">
        <v>1600</v>
      </c>
      <c r="C52" s="127" t="s">
        <v>1601</v>
      </c>
      <c r="D52" s="127" t="s">
        <v>1602</v>
      </c>
      <c r="E52" s="127" t="s">
        <v>1603</v>
      </c>
      <c r="F52" s="127" t="s">
        <v>1492</v>
      </c>
    </row>
    <row r="53" spans="1:6" ht="12.75">
      <c r="A53" s="132"/>
      <c r="B53" s="127" t="s">
        <v>1604</v>
      </c>
      <c r="C53" s="127" t="s">
        <v>1605</v>
      </c>
      <c r="D53" s="127" t="s">
        <v>1606</v>
      </c>
      <c r="E53" s="127" t="s">
        <v>1607</v>
      </c>
      <c r="F53" s="127" t="s">
        <v>1492</v>
      </c>
    </row>
    <row r="54" spans="1:6" ht="12.75">
      <c r="A54" s="132"/>
      <c r="B54" s="127" t="s">
        <v>1608</v>
      </c>
      <c r="C54" s="127" t="s">
        <v>1609</v>
      </c>
      <c r="D54" s="127" t="s">
        <v>1595</v>
      </c>
      <c r="E54" s="127" t="s">
        <v>1610</v>
      </c>
      <c r="F54" s="127" t="s">
        <v>1492</v>
      </c>
    </row>
    <row r="55" spans="1:6" ht="12.75">
      <c r="A55" s="132"/>
      <c r="B55" s="127" t="s">
        <v>1611</v>
      </c>
      <c r="C55" s="127" t="s">
        <v>1612</v>
      </c>
      <c r="D55" s="127" t="s">
        <v>1613</v>
      </c>
      <c r="E55" s="127" t="s">
        <v>1614</v>
      </c>
      <c r="F55" s="127" t="s">
        <v>1492</v>
      </c>
    </row>
    <row r="56" spans="1:6" ht="12.75">
      <c r="A56" s="132"/>
      <c r="B56" s="127" t="s">
        <v>1615</v>
      </c>
      <c r="C56" s="127" t="s">
        <v>1616</v>
      </c>
      <c r="D56" s="127" t="s">
        <v>1617</v>
      </c>
      <c r="E56" s="127" t="s">
        <v>1618</v>
      </c>
      <c r="F56" s="127" t="s">
        <v>1492</v>
      </c>
    </row>
    <row r="57" spans="1:6" ht="12.75">
      <c r="A57" s="132"/>
      <c r="B57" s="127" t="s">
        <v>1619</v>
      </c>
      <c r="C57" s="127" t="s">
        <v>1620</v>
      </c>
      <c r="D57" s="127" t="s">
        <v>1621</v>
      </c>
      <c r="E57" s="127" t="s">
        <v>1622</v>
      </c>
      <c r="F57" s="127" t="s">
        <v>1492</v>
      </c>
    </row>
    <row r="58" spans="1:6" ht="12.75">
      <c r="A58" s="132"/>
      <c r="B58" s="127" t="s">
        <v>1623</v>
      </c>
      <c r="C58" s="127" t="s">
        <v>1624</v>
      </c>
      <c r="D58" s="127" t="s">
        <v>1613</v>
      </c>
      <c r="E58" s="127" t="s">
        <v>1625</v>
      </c>
      <c r="F58" s="127" t="s">
        <v>1492</v>
      </c>
    </row>
    <row r="59" spans="1:6" ht="12.75">
      <c r="A59" s="132"/>
      <c r="B59" s="127" t="s">
        <v>1626</v>
      </c>
      <c r="C59" s="127" t="s">
        <v>1627</v>
      </c>
      <c r="D59" s="127" t="s">
        <v>1628</v>
      </c>
      <c r="E59" s="127" t="s">
        <v>1629</v>
      </c>
      <c r="F59" s="127" t="s">
        <v>1492</v>
      </c>
    </row>
    <row r="60" spans="1:6" ht="12.75">
      <c r="A60" s="132"/>
      <c r="B60" s="127" t="s">
        <v>1630</v>
      </c>
      <c r="C60" s="127" t="s">
        <v>1631</v>
      </c>
      <c r="D60" s="127" t="s">
        <v>1632</v>
      </c>
      <c r="E60" s="127" t="s">
        <v>1633</v>
      </c>
      <c r="F60" s="127" t="s">
        <v>1492</v>
      </c>
    </row>
    <row r="61" spans="1:6" ht="12.75">
      <c r="A61" s="132"/>
      <c r="B61" s="127" t="s">
        <v>1634</v>
      </c>
      <c r="C61" s="127" t="s">
        <v>1635</v>
      </c>
      <c r="D61" s="127" t="s">
        <v>1636</v>
      </c>
      <c r="E61" s="127" t="s">
        <v>1637</v>
      </c>
      <c r="F61" s="127" t="s">
        <v>1492</v>
      </c>
    </row>
    <row r="62" spans="1:6" ht="12.75">
      <c r="A62" s="132"/>
      <c r="B62" s="127" t="s">
        <v>1638</v>
      </c>
      <c r="C62" s="127" t="s">
        <v>1639</v>
      </c>
      <c r="D62" s="127" t="s">
        <v>1640</v>
      </c>
      <c r="E62" s="127" t="s">
        <v>1641</v>
      </c>
      <c r="F62" s="127" t="s">
        <v>1492</v>
      </c>
    </row>
    <row r="63" spans="1:6" ht="12.75">
      <c r="A63" s="132"/>
      <c r="B63" s="127" t="s">
        <v>1642</v>
      </c>
      <c r="C63" s="127" t="s">
        <v>1643</v>
      </c>
      <c r="D63" s="127" t="s">
        <v>1613</v>
      </c>
      <c r="E63" s="127" t="s">
        <v>1644</v>
      </c>
      <c r="F63" s="127" t="s">
        <v>1492</v>
      </c>
    </row>
    <row r="64" spans="1:6" ht="12.75">
      <c r="A64" s="132"/>
      <c r="B64" s="127" t="s">
        <v>1645</v>
      </c>
      <c r="C64" s="127" t="s">
        <v>1646</v>
      </c>
      <c r="D64" s="127" t="s">
        <v>1647</v>
      </c>
      <c r="E64" s="127" t="s">
        <v>1648</v>
      </c>
      <c r="F64" s="127" t="s">
        <v>1492</v>
      </c>
    </row>
    <row r="65" spans="1:6" ht="12.75">
      <c r="A65" s="132"/>
      <c r="B65" s="127" t="s">
        <v>1649</v>
      </c>
      <c r="C65" s="127" t="s">
        <v>1650</v>
      </c>
      <c r="D65" s="127" t="s">
        <v>1651</v>
      </c>
      <c r="E65" s="127" t="s">
        <v>1652</v>
      </c>
      <c r="F65" s="127" t="s">
        <v>1492</v>
      </c>
    </row>
    <row r="66" spans="1:6" ht="12.75">
      <c r="A66" s="132"/>
      <c r="B66" s="127" t="s">
        <v>1653</v>
      </c>
      <c r="C66" s="127" t="s">
        <v>1654</v>
      </c>
      <c r="D66" s="127" t="s">
        <v>1655</v>
      </c>
      <c r="E66" s="127" t="s">
        <v>1656</v>
      </c>
      <c r="F66" s="127" t="s">
        <v>1492</v>
      </c>
    </row>
    <row r="67" spans="1:6" ht="12.75">
      <c r="A67" s="132"/>
      <c r="B67" s="127" t="s">
        <v>1657</v>
      </c>
      <c r="C67" s="127" t="s">
        <v>1658</v>
      </c>
      <c r="D67" s="127" t="s">
        <v>1659</v>
      </c>
      <c r="E67" s="127" t="s">
        <v>1660</v>
      </c>
      <c r="F67" s="127" t="s">
        <v>1492</v>
      </c>
    </row>
    <row r="68" spans="1:6" ht="12.75">
      <c r="A68" s="132"/>
      <c r="B68" s="127" t="s">
        <v>1661</v>
      </c>
      <c r="C68" s="127" t="s">
        <v>1635</v>
      </c>
      <c r="D68" s="127" t="s">
        <v>1662</v>
      </c>
      <c r="E68" s="127" t="s">
        <v>1663</v>
      </c>
      <c r="F68" s="127" t="s">
        <v>1492</v>
      </c>
    </row>
    <row r="69" spans="1:6" ht="12.75">
      <c r="A69" s="132"/>
      <c r="B69" s="127" t="s">
        <v>1664</v>
      </c>
      <c r="C69" s="127" t="s">
        <v>1665</v>
      </c>
      <c r="D69" s="127" t="s">
        <v>1666</v>
      </c>
      <c r="E69" s="127" t="s">
        <v>1667</v>
      </c>
      <c r="F69" s="127" t="s">
        <v>1492</v>
      </c>
    </row>
    <row r="70" spans="1:6" ht="12.75">
      <c r="A70" s="132"/>
      <c r="B70" s="127" t="s">
        <v>1668</v>
      </c>
      <c r="C70" s="127" t="s">
        <v>1669</v>
      </c>
      <c r="D70" s="127" t="s">
        <v>1670</v>
      </c>
      <c r="E70" s="127" t="s">
        <v>1671</v>
      </c>
      <c r="F70" s="127" t="s">
        <v>1492</v>
      </c>
    </row>
    <row r="71" spans="1:6" ht="12.75">
      <c r="A71" s="132"/>
      <c r="B71" s="127" t="s">
        <v>1672</v>
      </c>
      <c r="C71" s="127" t="s">
        <v>1673</v>
      </c>
      <c r="D71" s="127" t="s">
        <v>1613</v>
      </c>
      <c r="E71" s="127" t="s">
        <v>1674</v>
      </c>
      <c r="F71" s="127" t="s">
        <v>1492</v>
      </c>
    </row>
    <row r="72" spans="1:6" ht="12.75">
      <c r="A72" s="132"/>
      <c r="B72" s="127" t="s">
        <v>1675</v>
      </c>
      <c r="C72" s="127" t="s">
        <v>1676</v>
      </c>
      <c r="D72" s="127" t="s">
        <v>1670</v>
      </c>
      <c r="E72" s="127" t="s">
        <v>1677</v>
      </c>
      <c r="F72" s="127" t="s">
        <v>1492</v>
      </c>
    </row>
    <row r="73" spans="1:6" ht="12.75">
      <c r="A73" s="132"/>
      <c r="B73" s="127" t="s">
        <v>1678</v>
      </c>
      <c r="C73" s="127" t="s">
        <v>1679</v>
      </c>
      <c r="D73" s="127" t="s">
        <v>1680</v>
      </c>
      <c r="E73" s="127" t="s">
        <v>1681</v>
      </c>
      <c r="F73" s="127" t="s">
        <v>1492</v>
      </c>
    </row>
    <row r="74" spans="1:6" ht="12.75">
      <c r="A74" s="132"/>
      <c r="B74" s="127" t="s">
        <v>1682</v>
      </c>
      <c r="C74" s="127" t="s">
        <v>1683</v>
      </c>
      <c r="D74" s="127" t="s">
        <v>1595</v>
      </c>
      <c r="E74" s="127" t="s">
        <v>1614</v>
      </c>
      <c r="F74" s="127" t="s">
        <v>1492</v>
      </c>
    </row>
    <row r="75" spans="1:6" ht="12.75">
      <c r="A75" s="132"/>
      <c r="B75" s="127" t="s">
        <v>1684</v>
      </c>
      <c r="C75" s="127" t="s">
        <v>1685</v>
      </c>
      <c r="D75" s="127" t="s">
        <v>1686</v>
      </c>
      <c r="E75" s="127" t="s">
        <v>1687</v>
      </c>
      <c r="F75" s="127" t="s">
        <v>1492</v>
      </c>
    </row>
    <row r="76" ht="12.75">
      <c r="A76" s="133" t="s">
        <v>1688</v>
      </c>
    </row>
    <row r="77" spans="1:6" ht="12.75">
      <c r="A77" s="133"/>
      <c r="B77" s="127" t="s">
        <v>1689</v>
      </c>
      <c r="C77" s="127" t="s">
        <v>1690</v>
      </c>
      <c r="D77" s="127" t="s">
        <v>1691</v>
      </c>
      <c r="E77" s="127" t="s">
        <v>1692</v>
      </c>
      <c r="F77" s="127" t="s">
        <v>1492</v>
      </c>
    </row>
    <row r="78" spans="1:6" ht="12.75">
      <c r="A78" s="133"/>
      <c r="B78" s="127" t="s">
        <v>1693</v>
      </c>
      <c r="C78" s="127" t="s">
        <v>1694</v>
      </c>
      <c r="D78" s="127" t="s">
        <v>1695</v>
      </c>
      <c r="E78" s="127" t="s">
        <v>1696</v>
      </c>
      <c r="F78" s="127" t="s">
        <v>1492</v>
      </c>
    </row>
    <row r="79" spans="1:6" ht="12.75">
      <c r="A79" s="133"/>
      <c r="B79" s="127" t="s">
        <v>1697</v>
      </c>
      <c r="C79" s="127" t="s">
        <v>1698</v>
      </c>
      <c r="D79" s="127" t="s">
        <v>1699</v>
      </c>
      <c r="E79" s="127">
        <v>260</v>
      </c>
      <c r="F79" s="127" t="s">
        <v>1492</v>
      </c>
    </row>
    <row r="80" spans="1:6" ht="12.75">
      <c r="A80" s="133"/>
      <c r="B80" s="127" t="s">
        <v>1700</v>
      </c>
      <c r="C80" s="127" t="s">
        <v>1701</v>
      </c>
      <c r="D80" s="127" t="s">
        <v>1595</v>
      </c>
      <c r="E80" s="127" t="s">
        <v>1702</v>
      </c>
      <c r="F80" s="127" t="s">
        <v>1492</v>
      </c>
    </row>
    <row r="81" spans="1:6" ht="12.75">
      <c r="A81" s="133"/>
      <c r="B81" s="127" t="s">
        <v>1703</v>
      </c>
      <c r="C81" s="127" t="s">
        <v>1704</v>
      </c>
      <c r="D81" s="127" t="s">
        <v>1595</v>
      </c>
      <c r="E81" s="127" t="s">
        <v>1705</v>
      </c>
      <c r="F81" s="127" t="s">
        <v>1492</v>
      </c>
    </row>
    <row r="82" spans="1:6" ht="12.75">
      <c r="A82" s="133"/>
      <c r="B82" s="127" t="s">
        <v>1706</v>
      </c>
      <c r="C82" s="127" t="s">
        <v>1707</v>
      </c>
      <c r="D82" s="127" t="s">
        <v>1708</v>
      </c>
      <c r="E82" s="127" t="s">
        <v>1702</v>
      </c>
      <c r="F82" s="127" t="s">
        <v>1492</v>
      </c>
    </row>
    <row r="83" spans="1:6" ht="12.75">
      <c r="A83" s="133"/>
      <c r="B83" s="127" t="s">
        <v>1709</v>
      </c>
      <c r="C83" s="127" t="s">
        <v>1710</v>
      </c>
      <c r="D83" s="127" t="s">
        <v>1699</v>
      </c>
      <c r="E83" s="127" t="s">
        <v>1711</v>
      </c>
      <c r="F83" s="127" t="s">
        <v>1492</v>
      </c>
    </row>
    <row r="84" spans="1:6" ht="12.75">
      <c r="A84" s="133"/>
      <c r="B84" s="127" t="s">
        <v>1712</v>
      </c>
      <c r="C84" s="127" t="s">
        <v>1713</v>
      </c>
      <c r="D84" s="127" t="s">
        <v>1699</v>
      </c>
      <c r="E84" s="127">
        <v>17</v>
      </c>
      <c r="F84" s="127" t="s">
        <v>1492</v>
      </c>
    </row>
    <row r="85" spans="1:6" ht="12.75">
      <c r="A85" s="133"/>
      <c r="B85" s="127" t="s">
        <v>1714</v>
      </c>
      <c r="C85" s="127" t="s">
        <v>1698</v>
      </c>
      <c r="D85" s="127" t="s">
        <v>1715</v>
      </c>
      <c r="E85" s="127" t="s">
        <v>1716</v>
      </c>
      <c r="F85" s="127" t="s">
        <v>1492</v>
      </c>
    </row>
    <row r="86" spans="1:6" ht="12.75">
      <c r="A86" s="133"/>
      <c r="B86" s="127" t="s">
        <v>1717</v>
      </c>
      <c r="C86" s="127" t="s">
        <v>1710</v>
      </c>
      <c r="D86" s="127" t="s">
        <v>1715</v>
      </c>
      <c r="E86" s="127" t="s">
        <v>1716</v>
      </c>
      <c r="F86" s="127" t="s">
        <v>1492</v>
      </c>
    </row>
    <row r="87" spans="1:6" ht="12.75">
      <c r="A87" s="133"/>
      <c r="B87" s="127" t="s">
        <v>1718</v>
      </c>
      <c r="C87" s="127" t="s">
        <v>1719</v>
      </c>
      <c r="D87" s="127" t="s">
        <v>1592</v>
      </c>
      <c r="E87" s="127" t="s">
        <v>1592</v>
      </c>
      <c r="F87" s="127" t="s">
        <v>1492</v>
      </c>
    </row>
    <row r="88" spans="1:6" ht="12.75">
      <c r="A88" s="133"/>
      <c r="B88" s="127" t="s">
        <v>1720</v>
      </c>
      <c r="C88" s="127" t="s">
        <v>1721</v>
      </c>
      <c r="D88" s="127" t="s">
        <v>1722</v>
      </c>
      <c r="E88" s="127" t="s">
        <v>1592</v>
      </c>
      <c r="F88" s="127" t="s">
        <v>1492</v>
      </c>
    </row>
    <row r="89" spans="1:6" ht="12.75">
      <c r="A89" s="133"/>
      <c r="B89" s="127" t="s">
        <v>1723</v>
      </c>
      <c r="C89" s="127" t="s">
        <v>1724</v>
      </c>
      <c r="D89" s="127" t="s">
        <v>1725</v>
      </c>
      <c r="E89" s="127" t="s">
        <v>1726</v>
      </c>
      <c r="F89" s="127" t="s">
        <v>1492</v>
      </c>
    </row>
    <row r="90" spans="1:6" ht="12.75">
      <c r="A90" s="133"/>
      <c r="B90" s="127" t="s">
        <v>1727</v>
      </c>
      <c r="C90" s="127" t="s">
        <v>1728</v>
      </c>
      <c r="D90" s="127" t="s">
        <v>1729</v>
      </c>
      <c r="E90" s="127" t="s">
        <v>1730</v>
      </c>
      <c r="F90" s="127" t="s">
        <v>1492</v>
      </c>
    </row>
    <row r="91" spans="1:6" ht="12.75">
      <c r="A91" s="133"/>
      <c r="B91" s="127" t="s">
        <v>1731</v>
      </c>
      <c r="C91" s="127" t="s">
        <v>1732</v>
      </c>
      <c r="D91" s="127" t="s">
        <v>1733</v>
      </c>
      <c r="E91" s="127" t="s">
        <v>1734</v>
      </c>
      <c r="F91" s="127" t="s">
        <v>1492</v>
      </c>
    </row>
    <row r="92" spans="1:6" ht="12.75">
      <c r="A92" s="133"/>
      <c r="B92" s="127" t="s">
        <v>1735</v>
      </c>
      <c r="C92" s="127" t="s">
        <v>1736</v>
      </c>
      <c r="D92" s="127" t="s">
        <v>1699</v>
      </c>
      <c r="E92" s="127" t="s">
        <v>1592</v>
      </c>
      <c r="F92" s="127" t="s">
        <v>1492</v>
      </c>
    </row>
    <row r="93" spans="1:6" ht="12.75">
      <c r="A93" s="133"/>
      <c r="B93" s="127" t="s">
        <v>1737</v>
      </c>
      <c r="C93" s="127" t="s">
        <v>1738</v>
      </c>
      <c r="D93" s="127" t="s">
        <v>1595</v>
      </c>
      <c r="E93" s="127" t="s">
        <v>1705</v>
      </c>
      <c r="F93" s="127" t="s">
        <v>1492</v>
      </c>
    </row>
    <row r="94" spans="1:6" ht="12.75">
      <c r="A94" s="133"/>
      <c r="B94" s="127" t="s">
        <v>1739</v>
      </c>
      <c r="C94" s="127" t="s">
        <v>1740</v>
      </c>
      <c r="D94" s="127" t="s">
        <v>1592</v>
      </c>
      <c r="E94" s="127" t="s">
        <v>1741</v>
      </c>
      <c r="F94" s="127" t="s">
        <v>1492</v>
      </c>
    </row>
    <row r="95" spans="1:6" ht="12.75">
      <c r="A95" s="133"/>
      <c r="B95" s="127" t="s">
        <v>1742</v>
      </c>
      <c r="C95" s="127" t="s">
        <v>1743</v>
      </c>
      <c r="D95" s="127" t="s">
        <v>1592</v>
      </c>
      <c r="E95" s="127" t="s">
        <v>1592</v>
      </c>
      <c r="F95" s="127" t="s">
        <v>1492</v>
      </c>
    </row>
    <row r="96" spans="1:6" ht="12.75">
      <c r="A96" s="133"/>
      <c r="B96" s="127" t="s">
        <v>1744</v>
      </c>
      <c r="C96" s="127" t="s">
        <v>1728</v>
      </c>
      <c r="D96" s="127" t="s">
        <v>1745</v>
      </c>
      <c r="E96" s="127" t="s">
        <v>1716</v>
      </c>
      <c r="F96" s="127" t="s">
        <v>1492</v>
      </c>
    </row>
    <row r="97" ht="12.75">
      <c r="A97" s="134" t="s">
        <v>1746</v>
      </c>
    </row>
    <row r="98" spans="1:6" ht="12.75">
      <c r="A98" s="134"/>
      <c r="B98" s="127" t="s">
        <v>1747</v>
      </c>
      <c r="C98" s="127" t="s">
        <v>1748</v>
      </c>
      <c r="D98" s="127" t="s">
        <v>1526</v>
      </c>
      <c r="E98" s="127" t="s">
        <v>1749</v>
      </c>
      <c r="F98" s="127" t="s">
        <v>1492</v>
      </c>
    </row>
    <row r="99" spans="1:6" ht="12.75">
      <c r="A99" s="134"/>
      <c r="B99" s="127" t="s">
        <v>1750</v>
      </c>
      <c r="C99" s="127" t="s">
        <v>1751</v>
      </c>
      <c r="D99" s="127" t="s">
        <v>1691</v>
      </c>
      <c r="E99" s="127" t="s">
        <v>1752</v>
      </c>
      <c r="F99" s="127" t="s">
        <v>1492</v>
      </c>
    </row>
    <row r="100" spans="1:6" ht="12.75">
      <c r="A100" s="134"/>
      <c r="B100" s="127" t="s">
        <v>1753</v>
      </c>
      <c r="C100" s="127" t="s">
        <v>1754</v>
      </c>
      <c r="D100" s="127" t="s">
        <v>1691</v>
      </c>
      <c r="E100" s="127">
        <v>10</v>
      </c>
      <c r="F100" s="127" t="s">
        <v>1492</v>
      </c>
    </row>
    <row r="101" spans="1:6" ht="12.75">
      <c r="A101" s="134"/>
      <c r="B101" s="127" t="s">
        <v>1755</v>
      </c>
      <c r="C101" s="127" t="s">
        <v>1756</v>
      </c>
      <c r="D101" s="127" t="s">
        <v>1691</v>
      </c>
      <c r="E101" s="127" t="s">
        <v>1757</v>
      </c>
      <c r="F101" s="127" t="s">
        <v>1492</v>
      </c>
    </row>
    <row r="102" spans="1:6" ht="12.75">
      <c r="A102" s="134"/>
      <c r="B102" s="127" t="s">
        <v>1758</v>
      </c>
      <c r="C102" s="127" t="s">
        <v>1759</v>
      </c>
      <c r="D102" s="127" t="s">
        <v>1760</v>
      </c>
      <c r="E102" s="127" t="s">
        <v>1761</v>
      </c>
      <c r="F102" s="127" t="s">
        <v>1492</v>
      </c>
    </row>
    <row r="103" spans="1:6" ht="12.75">
      <c r="A103" s="134"/>
      <c r="B103" s="127" t="s">
        <v>1762</v>
      </c>
      <c r="C103" s="127" t="s">
        <v>1763</v>
      </c>
      <c r="D103" s="127" t="s">
        <v>1691</v>
      </c>
      <c r="E103" s="127" t="s">
        <v>1764</v>
      </c>
      <c r="F103" s="127" t="s">
        <v>1492</v>
      </c>
    </row>
    <row r="104" spans="1:6" ht="12.75">
      <c r="A104" s="134"/>
      <c r="B104" s="127" t="s">
        <v>1765</v>
      </c>
      <c r="C104" s="127" t="s">
        <v>1766</v>
      </c>
      <c r="D104" s="127" t="s">
        <v>1767</v>
      </c>
      <c r="E104" s="127" t="s">
        <v>1768</v>
      </c>
      <c r="F104" s="127" t="s">
        <v>1492</v>
      </c>
    </row>
    <row r="105" spans="1:6" ht="12.75">
      <c r="A105" s="134"/>
      <c r="B105" s="127" t="s">
        <v>1769</v>
      </c>
      <c r="C105" s="127" t="s">
        <v>1770</v>
      </c>
      <c r="D105" s="127" t="s">
        <v>1621</v>
      </c>
      <c r="E105" s="127" t="s">
        <v>1761</v>
      </c>
      <c r="F105" s="127" t="s">
        <v>1492</v>
      </c>
    </row>
    <row r="106" spans="1:6" ht="12.75">
      <c r="A106" s="134"/>
      <c r="B106" s="127" t="s">
        <v>1771</v>
      </c>
      <c r="C106" s="127" t="s">
        <v>1772</v>
      </c>
      <c r="D106" s="127" t="s">
        <v>1773</v>
      </c>
      <c r="E106" s="127" t="s">
        <v>1761</v>
      </c>
      <c r="F106" s="127" t="s">
        <v>1492</v>
      </c>
    </row>
    <row r="107" ht="12.75">
      <c r="A107" s="135" t="s">
        <v>1774</v>
      </c>
    </row>
    <row r="108" spans="1:6" ht="12.75">
      <c r="A108" s="135"/>
      <c r="B108" s="127" t="s">
        <v>1775</v>
      </c>
      <c r="C108" s="127" t="s">
        <v>1776</v>
      </c>
      <c r="D108" s="127" t="s">
        <v>1777</v>
      </c>
      <c r="E108" s="127" t="s">
        <v>1778</v>
      </c>
      <c r="F108" s="127" t="s">
        <v>1492</v>
      </c>
    </row>
    <row r="109" spans="1:6" ht="12.75">
      <c r="A109" s="135"/>
      <c r="B109" s="127" t="s">
        <v>1779</v>
      </c>
      <c r="C109" s="127" t="s">
        <v>1780</v>
      </c>
      <c r="D109" s="127" t="s">
        <v>1781</v>
      </c>
      <c r="E109" s="127" t="s">
        <v>1782</v>
      </c>
      <c r="F109" s="127" t="s">
        <v>1492</v>
      </c>
    </row>
    <row r="110" spans="1:6" ht="12.75">
      <c r="A110" s="135"/>
      <c r="B110" s="127" t="s">
        <v>1783</v>
      </c>
      <c r="C110" s="127" t="s">
        <v>1784</v>
      </c>
      <c r="D110" s="127" t="s">
        <v>1785</v>
      </c>
      <c r="E110" s="127" t="s">
        <v>1786</v>
      </c>
      <c r="F110" s="127" t="s">
        <v>1492</v>
      </c>
    </row>
    <row r="111" spans="1:6" ht="12.75">
      <c r="A111" s="135"/>
      <c r="B111" s="127" t="s">
        <v>1787</v>
      </c>
      <c r="C111" s="127" t="s">
        <v>1788</v>
      </c>
      <c r="D111" s="127" t="s">
        <v>1789</v>
      </c>
      <c r="E111" s="127" t="s">
        <v>1790</v>
      </c>
      <c r="F111" s="127" t="s">
        <v>1492</v>
      </c>
    </row>
    <row r="112" spans="1:6" ht="12.75">
      <c r="A112" s="135"/>
      <c r="B112" s="127" t="s">
        <v>1791</v>
      </c>
      <c r="C112" s="127" t="s">
        <v>1792</v>
      </c>
      <c r="D112" s="127" t="s">
        <v>1793</v>
      </c>
      <c r="E112" s="127" t="s">
        <v>1794</v>
      </c>
      <c r="F112" s="127" t="s">
        <v>1492</v>
      </c>
    </row>
    <row r="113" spans="1:6" ht="12.75">
      <c r="A113" s="135"/>
      <c r="B113" s="127" t="s">
        <v>1795</v>
      </c>
      <c r="C113" s="127" t="s">
        <v>1796</v>
      </c>
      <c r="D113" s="127" t="s">
        <v>1797</v>
      </c>
      <c r="E113" s="127" t="s">
        <v>1798</v>
      </c>
      <c r="F113" s="127" t="s">
        <v>1492</v>
      </c>
    </row>
    <row r="114" spans="1:6" ht="12.75">
      <c r="A114" s="135"/>
      <c r="B114" s="127" t="s">
        <v>1799</v>
      </c>
      <c r="C114" s="127" t="s">
        <v>1800</v>
      </c>
      <c r="D114" s="127" t="s">
        <v>1801</v>
      </c>
      <c r="E114" s="127" t="s">
        <v>1802</v>
      </c>
      <c r="F114" s="128" t="s">
        <v>1438</v>
      </c>
    </row>
    <row r="115" spans="1:6" ht="12.75">
      <c r="A115" s="135"/>
      <c r="B115" s="127" t="s">
        <v>1803</v>
      </c>
      <c r="C115" s="127" t="s">
        <v>1804</v>
      </c>
      <c r="D115" s="127" t="s">
        <v>1805</v>
      </c>
      <c r="E115" s="127" t="s">
        <v>1802</v>
      </c>
      <c r="F115" s="128" t="s">
        <v>1438</v>
      </c>
    </row>
    <row r="116" spans="1:6" ht="12.75">
      <c r="A116" s="135"/>
      <c r="B116" s="127" t="s">
        <v>1806</v>
      </c>
      <c r="C116" s="127" t="s">
        <v>1807</v>
      </c>
      <c r="D116" s="127" t="s">
        <v>1621</v>
      </c>
      <c r="E116" s="127" t="s">
        <v>1808</v>
      </c>
      <c r="F116" s="128" t="s">
        <v>1438</v>
      </c>
    </row>
    <row r="117" spans="1:6" ht="12.75">
      <c r="A117" s="135"/>
      <c r="B117" s="127" t="s">
        <v>1809</v>
      </c>
      <c r="C117" s="127" t="s">
        <v>1810</v>
      </c>
      <c r="D117" s="127" t="s">
        <v>1811</v>
      </c>
      <c r="E117" s="127" t="s">
        <v>1812</v>
      </c>
      <c r="F117" s="128" t="s">
        <v>1438</v>
      </c>
    </row>
    <row r="118" spans="1:6" ht="12.75">
      <c r="A118" s="135"/>
      <c r="B118" s="127" t="s">
        <v>1813</v>
      </c>
      <c r="C118" s="127" t="s">
        <v>1814</v>
      </c>
      <c r="D118" s="127" t="s">
        <v>1815</v>
      </c>
      <c r="E118" s="127">
        <v>4</v>
      </c>
      <c r="F118" s="128" t="s">
        <v>1438</v>
      </c>
    </row>
    <row r="119" spans="1:6" ht="12.75">
      <c r="A119" s="135"/>
      <c r="B119" s="127" t="s">
        <v>1816</v>
      </c>
      <c r="C119" s="127" t="s">
        <v>1817</v>
      </c>
      <c r="D119" s="127" t="s">
        <v>1699</v>
      </c>
      <c r="E119" s="127">
        <v>150</v>
      </c>
      <c r="F119" s="128" t="s">
        <v>1438</v>
      </c>
    </row>
    <row r="120" spans="1:6" ht="12.75">
      <c r="A120" s="135"/>
      <c r="B120" s="127" t="s">
        <v>1818</v>
      </c>
      <c r="C120" s="127" t="s">
        <v>1818</v>
      </c>
      <c r="D120" s="127" t="s">
        <v>1819</v>
      </c>
      <c r="E120" s="127" t="s">
        <v>1820</v>
      </c>
      <c r="F120" s="128" t="s">
        <v>1438</v>
      </c>
    </row>
    <row r="121" spans="1:6" ht="12.75">
      <c r="A121" s="135"/>
      <c r="B121" s="127" t="s">
        <v>1821</v>
      </c>
      <c r="C121" s="127" t="s">
        <v>1822</v>
      </c>
      <c r="D121" s="127" t="s">
        <v>1823</v>
      </c>
      <c r="E121" s="127">
        <v>1</v>
      </c>
      <c r="F121" s="128" t="s">
        <v>1438</v>
      </c>
    </row>
    <row r="122" spans="1:6" ht="12.75">
      <c r="A122" s="135"/>
      <c r="B122" s="127" t="s">
        <v>1824</v>
      </c>
      <c r="C122" s="127" t="s">
        <v>1825</v>
      </c>
      <c r="D122" s="127" t="s">
        <v>1826</v>
      </c>
      <c r="E122" s="127">
        <v>1</v>
      </c>
      <c r="F122" s="128" t="s">
        <v>1438</v>
      </c>
    </row>
    <row r="123" spans="1:6" ht="12.75">
      <c r="A123" s="135"/>
      <c r="B123" s="127" t="s">
        <v>1827</v>
      </c>
      <c r="C123" s="127" t="s">
        <v>1828</v>
      </c>
      <c r="D123" s="127" t="s">
        <v>1829</v>
      </c>
      <c r="E123" s="127" t="s">
        <v>1830</v>
      </c>
      <c r="F123" s="128" t="s">
        <v>1438</v>
      </c>
    </row>
    <row r="124" spans="1:6" ht="12.75">
      <c r="A124" s="135"/>
      <c r="B124" s="127" t="s">
        <v>1831</v>
      </c>
      <c r="C124" s="127" t="s">
        <v>1832</v>
      </c>
      <c r="D124" s="127" t="s">
        <v>1833</v>
      </c>
      <c r="E124" s="127">
        <v>3</v>
      </c>
      <c r="F124" s="128" t="s">
        <v>1438</v>
      </c>
    </row>
    <row r="125" spans="1:6" ht="12.75">
      <c r="A125" s="135"/>
      <c r="B125" s="127" t="s">
        <v>1834</v>
      </c>
      <c r="C125" s="127" t="s">
        <v>1834</v>
      </c>
      <c r="D125" s="127" t="s">
        <v>1835</v>
      </c>
      <c r="E125" s="127" t="s">
        <v>1836</v>
      </c>
      <c r="F125" s="128" t="s">
        <v>1438</v>
      </c>
    </row>
    <row r="126" spans="1:6" ht="12.75">
      <c r="A126" s="135"/>
      <c r="B126" s="127" t="s">
        <v>1837</v>
      </c>
      <c r="C126" s="127" t="s">
        <v>1838</v>
      </c>
      <c r="D126" s="127" t="s">
        <v>1464</v>
      </c>
      <c r="E126" s="127">
        <v>2</v>
      </c>
      <c r="F126" s="128" t="s">
        <v>1438</v>
      </c>
    </row>
    <row r="127" spans="1:6" ht="12.75">
      <c r="A127" s="135"/>
      <c r="B127" s="127" t="s">
        <v>1839</v>
      </c>
      <c r="C127" s="127" t="s">
        <v>1839</v>
      </c>
      <c r="D127" s="127" t="s">
        <v>1840</v>
      </c>
      <c r="E127" s="127" t="s">
        <v>1841</v>
      </c>
      <c r="F127" s="128" t="s">
        <v>1438</v>
      </c>
    </row>
    <row r="128" spans="1:6" ht="12.75">
      <c r="A128" s="135"/>
      <c r="B128" s="127" t="s">
        <v>1842</v>
      </c>
      <c r="C128" s="127" t="s">
        <v>1843</v>
      </c>
      <c r="D128" s="127" t="s">
        <v>1844</v>
      </c>
      <c r="E128" s="127" t="s">
        <v>1845</v>
      </c>
      <c r="F128" s="128" t="s">
        <v>1438</v>
      </c>
    </row>
    <row r="129" spans="1:6" ht="12.75">
      <c r="A129" s="135"/>
      <c r="B129" s="127" t="s">
        <v>1846</v>
      </c>
      <c r="C129" s="127" t="s">
        <v>1847</v>
      </c>
      <c r="D129" s="127" t="s">
        <v>1848</v>
      </c>
      <c r="E129" s="127" t="s">
        <v>1849</v>
      </c>
      <c r="F129" s="128" t="s">
        <v>1438</v>
      </c>
    </row>
    <row r="130" spans="1:6" ht="12.75">
      <c r="A130" s="135"/>
      <c r="B130" s="127" t="s">
        <v>1850</v>
      </c>
      <c r="C130" s="127" t="s">
        <v>1851</v>
      </c>
      <c r="D130" s="127" t="s">
        <v>1852</v>
      </c>
      <c r="E130" s="127" t="s">
        <v>1853</v>
      </c>
      <c r="F130" s="128" t="s">
        <v>1438</v>
      </c>
    </row>
    <row r="131" spans="1:6" ht="12.75">
      <c r="A131" s="135"/>
      <c r="B131" s="127" t="s">
        <v>1854</v>
      </c>
      <c r="C131" s="127" t="s">
        <v>1855</v>
      </c>
      <c r="D131" s="127" t="s">
        <v>1856</v>
      </c>
      <c r="E131" s="127" t="s">
        <v>1857</v>
      </c>
      <c r="F131" s="128" t="s">
        <v>1438</v>
      </c>
    </row>
    <row r="132" spans="1:6" ht="12.75">
      <c r="A132" s="135"/>
      <c r="B132" s="127" t="s">
        <v>1858</v>
      </c>
      <c r="C132" s="127" t="s">
        <v>1858</v>
      </c>
      <c r="D132" s="127" t="s">
        <v>1859</v>
      </c>
      <c r="E132" s="127" t="s">
        <v>1768</v>
      </c>
      <c r="F132" s="128" t="s">
        <v>1438</v>
      </c>
    </row>
    <row r="133" spans="1:6" ht="12.75">
      <c r="A133" s="135"/>
      <c r="B133" s="127" t="s">
        <v>1860</v>
      </c>
      <c r="C133" s="127" t="s">
        <v>1861</v>
      </c>
      <c r="D133" s="127" t="s">
        <v>1862</v>
      </c>
      <c r="E133" s="127">
        <v>29</v>
      </c>
      <c r="F133" s="128" t="s">
        <v>1438</v>
      </c>
    </row>
    <row r="134" spans="1:6" ht="12.75">
      <c r="A134" s="135"/>
      <c r="B134" s="127" t="s">
        <v>1863</v>
      </c>
      <c r="C134" s="127" t="s">
        <v>1863</v>
      </c>
      <c r="D134" s="127" t="s">
        <v>1864</v>
      </c>
      <c r="E134" s="127" t="s">
        <v>1865</v>
      </c>
      <c r="F134" s="128" t="s">
        <v>1438</v>
      </c>
    </row>
    <row r="135" spans="1:6" ht="12.75">
      <c r="A135" s="135"/>
      <c r="B135" s="127" t="s">
        <v>1866</v>
      </c>
      <c r="C135" s="127" t="s">
        <v>1867</v>
      </c>
      <c r="D135" s="127" t="s">
        <v>1868</v>
      </c>
      <c r="E135" s="127" t="s">
        <v>1199</v>
      </c>
      <c r="F135" s="127" t="s">
        <v>1492</v>
      </c>
    </row>
    <row r="136" spans="1:6" ht="12.75">
      <c r="A136" s="135"/>
      <c r="B136" s="127" t="s">
        <v>1869</v>
      </c>
      <c r="C136" s="127" t="s">
        <v>1870</v>
      </c>
      <c r="D136" s="127" t="s">
        <v>1871</v>
      </c>
      <c r="E136" s="127" t="s">
        <v>1872</v>
      </c>
      <c r="F136" s="127" t="s">
        <v>1492</v>
      </c>
    </row>
    <row r="137" spans="1:6" ht="12.75">
      <c r="A137" s="135"/>
      <c r="B137" s="127" t="s">
        <v>1873</v>
      </c>
      <c r="C137" s="127" t="s">
        <v>1874</v>
      </c>
      <c r="D137" s="127" t="s">
        <v>1875</v>
      </c>
      <c r="E137" s="127">
        <v>180</v>
      </c>
      <c r="F137" s="127" t="s">
        <v>1492</v>
      </c>
    </row>
    <row r="138" spans="1:6" ht="12.75">
      <c r="A138" s="135"/>
      <c r="B138" s="127" t="s">
        <v>1876</v>
      </c>
      <c r="C138" s="127" t="s">
        <v>1877</v>
      </c>
      <c r="D138" s="127" t="s">
        <v>1878</v>
      </c>
      <c r="E138" s="127" t="s">
        <v>1879</v>
      </c>
      <c r="F138" s="127" t="s">
        <v>1492</v>
      </c>
    </row>
    <row r="139" spans="1:6" ht="12.75">
      <c r="A139" s="135"/>
      <c r="B139" s="127" t="s">
        <v>1880</v>
      </c>
      <c r="C139" s="127" t="s">
        <v>1881</v>
      </c>
      <c r="D139" s="127" t="s">
        <v>1882</v>
      </c>
      <c r="E139" s="127" t="s">
        <v>1883</v>
      </c>
      <c r="F139" s="128" t="s">
        <v>1438</v>
      </c>
    </row>
    <row r="140" ht="12.75">
      <c r="A140" s="136" t="s">
        <v>1884</v>
      </c>
    </row>
    <row r="141" spans="1:6" ht="12.75">
      <c r="A141" s="136"/>
      <c r="B141" s="127" t="s">
        <v>166</v>
      </c>
      <c r="C141" s="127" t="s">
        <v>1885</v>
      </c>
      <c r="D141" s="127" t="s">
        <v>1886</v>
      </c>
      <c r="E141" s="127" t="s">
        <v>1887</v>
      </c>
      <c r="F141" s="127" t="s">
        <v>1492</v>
      </c>
    </row>
    <row r="142" spans="1:6" ht="12.75">
      <c r="A142" s="136"/>
      <c r="B142" s="127" t="s">
        <v>1888</v>
      </c>
      <c r="C142" s="127" t="s">
        <v>1889</v>
      </c>
      <c r="D142" s="127" t="s">
        <v>1890</v>
      </c>
      <c r="E142" s="127" t="s">
        <v>1891</v>
      </c>
      <c r="F142" s="127" t="s">
        <v>1492</v>
      </c>
    </row>
    <row r="143" spans="1:6" ht="12.75">
      <c r="A143" s="136"/>
      <c r="B143" s="127" t="s">
        <v>961</v>
      </c>
      <c r="C143" s="127" t="s">
        <v>1892</v>
      </c>
      <c r="D143" s="127" t="s">
        <v>1526</v>
      </c>
      <c r="E143" s="127" t="s">
        <v>1893</v>
      </c>
      <c r="F143" s="127" t="s">
        <v>1492</v>
      </c>
    </row>
    <row r="144" spans="1:6" ht="12.75">
      <c r="A144" s="136"/>
      <c r="B144" s="127" t="s">
        <v>1894</v>
      </c>
      <c r="C144" s="127" t="s">
        <v>1895</v>
      </c>
      <c r="D144" s="127" t="s">
        <v>1467</v>
      </c>
      <c r="E144" s="127">
        <v>2</v>
      </c>
      <c r="F144" s="127" t="s">
        <v>1492</v>
      </c>
    </row>
    <row r="145" spans="1:6" ht="12.75">
      <c r="A145" s="136"/>
      <c r="B145" s="127" t="s">
        <v>1896</v>
      </c>
      <c r="C145" s="127" t="s">
        <v>1897</v>
      </c>
      <c r="D145" s="127" t="s">
        <v>1898</v>
      </c>
      <c r="E145" s="127" t="s">
        <v>1899</v>
      </c>
      <c r="F145" s="127" t="s">
        <v>1492</v>
      </c>
    </row>
    <row r="146" spans="1:6" ht="12.75">
      <c r="A146" s="136"/>
      <c r="B146" s="127" t="s">
        <v>1900</v>
      </c>
      <c r="C146" s="127" t="s">
        <v>1901</v>
      </c>
      <c r="D146" s="127" t="s">
        <v>1902</v>
      </c>
      <c r="E146" s="127" t="s">
        <v>1903</v>
      </c>
      <c r="F146" s="127" t="s">
        <v>1492</v>
      </c>
    </row>
    <row r="147" spans="1:6" ht="12.75">
      <c r="A147" s="136"/>
      <c r="B147" s="127" t="s">
        <v>1904</v>
      </c>
      <c r="C147" s="127" t="s">
        <v>1905</v>
      </c>
      <c r="D147" s="127" t="s">
        <v>1902</v>
      </c>
      <c r="E147" s="127" t="s">
        <v>1906</v>
      </c>
      <c r="F147" s="127" t="s">
        <v>1492</v>
      </c>
    </row>
    <row r="148" spans="1:6" ht="12.75">
      <c r="A148" s="136"/>
      <c r="B148" s="127" t="s">
        <v>1907</v>
      </c>
      <c r="C148" s="127" t="s">
        <v>1908</v>
      </c>
      <c r="D148" s="127" t="s">
        <v>1909</v>
      </c>
      <c r="E148" s="127">
        <v>0</v>
      </c>
      <c r="F148" s="127" t="s">
        <v>1492</v>
      </c>
    </row>
    <row r="149" spans="1:6" ht="12.75">
      <c r="A149" s="136"/>
      <c r="B149" s="127" t="s">
        <v>1910</v>
      </c>
      <c r="C149" s="127" t="s">
        <v>1911</v>
      </c>
      <c r="D149" s="127" t="s">
        <v>1912</v>
      </c>
      <c r="E149" s="127">
        <v>5</v>
      </c>
      <c r="F149" s="127" t="s">
        <v>1492</v>
      </c>
    </row>
    <row r="150" spans="1:6" ht="12.75">
      <c r="A150" s="136"/>
      <c r="B150" s="127" t="s">
        <v>1913</v>
      </c>
      <c r="C150" s="127" t="s">
        <v>1914</v>
      </c>
      <c r="D150" s="127" t="s">
        <v>1915</v>
      </c>
      <c r="E150" s="127">
        <v>1</v>
      </c>
      <c r="F150" s="127" t="s">
        <v>1492</v>
      </c>
    </row>
    <row r="151" spans="1:6" ht="12.75">
      <c r="A151" s="136"/>
      <c r="B151" s="127" t="s">
        <v>1916</v>
      </c>
      <c r="C151" s="127" t="s">
        <v>1917</v>
      </c>
      <c r="D151" s="127" t="s">
        <v>1918</v>
      </c>
      <c r="E151" s="127" t="s">
        <v>1802</v>
      </c>
      <c r="F151" s="127" t="s">
        <v>1492</v>
      </c>
    </row>
    <row r="152" spans="1:6" ht="12.75">
      <c r="A152" s="136"/>
      <c r="B152" s="127" t="s">
        <v>1919</v>
      </c>
      <c r="C152" s="127" t="s">
        <v>1920</v>
      </c>
      <c r="D152" s="127" t="s">
        <v>1921</v>
      </c>
      <c r="E152" s="127" t="s">
        <v>1802</v>
      </c>
      <c r="F152" s="127" t="s">
        <v>1492</v>
      </c>
    </row>
    <row r="153" spans="1:6" ht="12.75">
      <c r="A153" s="136"/>
      <c r="B153" s="127" t="s">
        <v>1922</v>
      </c>
      <c r="C153" s="127" t="s">
        <v>1923</v>
      </c>
      <c r="D153" s="127" t="s">
        <v>1924</v>
      </c>
      <c r="E153" s="127" t="s">
        <v>1121</v>
      </c>
      <c r="F153" s="127" t="s">
        <v>1492</v>
      </c>
    </row>
    <row r="154" spans="1:6" ht="12.75">
      <c r="A154" s="136"/>
      <c r="B154" s="127" t="s">
        <v>1925</v>
      </c>
      <c r="C154" s="127" t="s">
        <v>1926</v>
      </c>
      <c r="D154" s="127" t="s">
        <v>1927</v>
      </c>
      <c r="E154" s="127" t="s">
        <v>1928</v>
      </c>
      <c r="F154" s="127" t="s">
        <v>1492</v>
      </c>
    </row>
    <row r="155" spans="1:6" ht="12.75">
      <c r="A155" s="136"/>
      <c r="B155" s="127" t="s">
        <v>1929</v>
      </c>
      <c r="C155" s="127" t="s">
        <v>1930</v>
      </c>
      <c r="D155" s="127" t="s">
        <v>1931</v>
      </c>
      <c r="E155" s="127" t="s">
        <v>1928</v>
      </c>
      <c r="F155" s="127" t="s">
        <v>1492</v>
      </c>
    </row>
    <row r="156" spans="1:6" ht="12.75">
      <c r="A156" s="136"/>
      <c r="B156" s="127" t="s">
        <v>1932</v>
      </c>
      <c r="C156" s="127" t="s">
        <v>1933</v>
      </c>
      <c r="D156" s="127" t="s">
        <v>1934</v>
      </c>
      <c r="E156" s="127" t="s">
        <v>1935</v>
      </c>
      <c r="F156" s="127" t="s">
        <v>1492</v>
      </c>
    </row>
    <row r="157" spans="1:6" ht="12.75">
      <c r="A157" s="136"/>
      <c r="B157" s="127" t="s">
        <v>1936</v>
      </c>
      <c r="C157" s="127" t="s">
        <v>1937</v>
      </c>
      <c r="D157" s="127" t="s">
        <v>1526</v>
      </c>
      <c r="E157" s="127">
        <v>0</v>
      </c>
      <c r="F157" s="127" t="s">
        <v>1492</v>
      </c>
    </row>
    <row r="158" spans="1:6" ht="12.75">
      <c r="A158" s="136"/>
      <c r="B158" s="127" t="s">
        <v>1938</v>
      </c>
      <c r="C158" s="127" t="s">
        <v>1939</v>
      </c>
      <c r="D158" s="127" t="s">
        <v>1940</v>
      </c>
      <c r="E158" s="127" t="s">
        <v>1941</v>
      </c>
      <c r="F158" s="127" t="s">
        <v>1492</v>
      </c>
    </row>
    <row r="159" spans="1:6" ht="12.75">
      <c r="A159" s="136"/>
      <c r="B159" s="127" t="s">
        <v>1942</v>
      </c>
      <c r="C159" s="127" t="s">
        <v>1943</v>
      </c>
      <c r="D159" s="127" t="s">
        <v>1944</v>
      </c>
      <c r="E159" s="127" t="s">
        <v>1592</v>
      </c>
      <c r="F159" s="127" t="s">
        <v>1492</v>
      </c>
    </row>
    <row r="160" spans="1:6" ht="12.75">
      <c r="A160" s="136"/>
      <c r="B160" s="127" t="s">
        <v>1945</v>
      </c>
      <c r="C160" s="127" t="s">
        <v>1946</v>
      </c>
      <c r="D160" s="127" t="s">
        <v>1947</v>
      </c>
      <c r="E160" s="127" t="s">
        <v>1928</v>
      </c>
      <c r="F160" s="127" t="s">
        <v>1492</v>
      </c>
    </row>
    <row r="161" spans="1:6" ht="12.75">
      <c r="A161" s="136"/>
      <c r="B161" s="127" t="s">
        <v>1948</v>
      </c>
      <c r="C161" s="127" t="s">
        <v>1949</v>
      </c>
      <c r="D161" s="127" t="s">
        <v>1950</v>
      </c>
      <c r="E161" s="127" t="s">
        <v>1928</v>
      </c>
      <c r="F161" s="127" t="s">
        <v>1492</v>
      </c>
    </row>
    <row r="162" spans="1:6" ht="12.75">
      <c r="A162" s="136"/>
      <c r="B162" s="127" t="s">
        <v>1951</v>
      </c>
      <c r="C162" s="127" t="s">
        <v>1952</v>
      </c>
      <c r="D162" s="127" t="s">
        <v>1953</v>
      </c>
      <c r="E162" s="127">
        <v>5</v>
      </c>
      <c r="F162" s="127" t="s">
        <v>1492</v>
      </c>
    </row>
    <row r="163" spans="1:6" ht="12.75">
      <c r="A163" s="136"/>
      <c r="B163" s="127" t="s">
        <v>1954</v>
      </c>
      <c r="C163" s="127" t="s">
        <v>1955</v>
      </c>
      <c r="D163" s="127" t="s">
        <v>1956</v>
      </c>
      <c r="E163" s="127" t="s">
        <v>1957</v>
      </c>
      <c r="F163" s="127" t="s">
        <v>1492</v>
      </c>
    </row>
    <row r="164" spans="1:6" ht="12.75">
      <c r="A164" s="136"/>
      <c r="B164" s="127" t="s">
        <v>1958</v>
      </c>
      <c r="C164" s="127" t="s">
        <v>1959</v>
      </c>
      <c r="D164" s="127" t="s">
        <v>1960</v>
      </c>
      <c r="E164" s="127" t="s">
        <v>1928</v>
      </c>
      <c r="F164" s="127" t="s">
        <v>1492</v>
      </c>
    </row>
    <row r="165" spans="1:6" ht="12.75">
      <c r="A165" s="136"/>
      <c r="B165" s="127" t="s">
        <v>1961</v>
      </c>
      <c r="C165" s="127" t="s">
        <v>1962</v>
      </c>
      <c r="D165" s="127" t="s">
        <v>1963</v>
      </c>
      <c r="E165" s="127" t="s">
        <v>1964</v>
      </c>
      <c r="F165" s="127" t="s">
        <v>1492</v>
      </c>
    </row>
    <row r="166" ht="12.75">
      <c r="A166" s="137" t="s">
        <v>1965</v>
      </c>
    </row>
    <row r="167" spans="1:6" ht="12.75">
      <c r="A167" s="137"/>
      <c r="B167" s="127" t="s">
        <v>1966</v>
      </c>
      <c r="C167" s="127" t="s">
        <v>1967</v>
      </c>
      <c r="D167" s="127" t="s">
        <v>1968</v>
      </c>
      <c r="E167" s="127" t="s">
        <v>1757</v>
      </c>
      <c r="F167" s="127" t="s">
        <v>1492</v>
      </c>
    </row>
    <row r="168" spans="1:6" ht="12.75">
      <c r="A168" s="137"/>
      <c r="B168" s="127" t="s">
        <v>1969</v>
      </c>
      <c r="C168" s="127" t="s">
        <v>1970</v>
      </c>
      <c r="D168" s="127" t="s">
        <v>1971</v>
      </c>
      <c r="E168" s="127" t="s">
        <v>1972</v>
      </c>
      <c r="F168" s="127" t="s">
        <v>1492</v>
      </c>
    </row>
    <row r="169" spans="1:6" ht="12.75">
      <c r="A169" s="137"/>
      <c r="B169" s="127" t="s">
        <v>1973</v>
      </c>
      <c r="C169" s="127" t="s">
        <v>1974</v>
      </c>
      <c r="D169" s="127" t="s">
        <v>1975</v>
      </c>
      <c r="E169" s="127">
        <v>100</v>
      </c>
      <c r="F169" s="127" t="s">
        <v>1492</v>
      </c>
    </row>
    <row r="170" spans="1:6" ht="12.75">
      <c r="A170" s="137"/>
      <c r="B170" s="127" t="s">
        <v>1976</v>
      </c>
      <c r="C170" s="127" t="s">
        <v>1977</v>
      </c>
      <c r="D170" s="127" t="s">
        <v>1978</v>
      </c>
      <c r="E170" s="127">
        <v>10</v>
      </c>
      <c r="F170" s="127" t="s">
        <v>1492</v>
      </c>
    </row>
    <row r="171" spans="1:6" ht="12.75">
      <c r="A171" s="137"/>
      <c r="B171" s="127" t="s">
        <v>1979</v>
      </c>
      <c r="C171" s="127" t="s">
        <v>1980</v>
      </c>
      <c r="D171" s="127" t="s">
        <v>1981</v>
      </c>
      <c r="E171" s="127" t="s">
        <v>1982</v>
      </c>
      <c r="F171" s="127" t="s">
        <v>1492</v>
      </c>
    </row>
    <row r="172" spans="1:6" ht="12.75">
      <c r="A172" s="137"/>
      <c r="B172" s="127" t="s">
        <v>1983</v>
      </c>
      <c r="C172" s="127" t="s">
        <v>1984</v>
      </c>
      <c r="D172" s="127" t="s">
        <v>1985</v>
      </c>
      <c r="E172" s="127">
        <v>200</v>
      </c>
      <c r="F172" s="127" t="s">
        <v>1492</v>
      </c>
    </row>
    <row r="173" spans="1:6" ht="12.75">
      <c r="A173" s="137"/>
      <c r="B173" s="127" t="s">
        <v>1986</v>
      </c>
      <c r="C173" s="127" t="s">
        <v>1987</v>
      </c>
      <c r="D173" s="127" t="s">
        <v>1988</v>
      </c>
      <c r="E173" s="127">
        <v>10</v>
      </c>
      <c r="F173" s="127" t="s">
        <v>1492</v>
      </c>
    </row>
    <row r="174" spans="1:6" ht="12.75">
      <c r="A174" s="137"/>
      <c r="B174" s="127" t="s">
        <v>1989</v>
      </c>
      <c r="C174" s="127" t="s">
        <v>1990</v>
      </c>
      <c r="D174" s="127" t="s">
        <v>1991</v>
      </c>
      <c r="E174" s="127" t="s">
        <v>1992</v>
      </c>
      <c r="F174" s="127" t="s">
        <v>1492</v>
      </c>
    </row>
    <row r="175" spans="1:6" ht="12.75">
      <c r="A175" s="137"/>
      <c r="B175" s="127" t="s">
        <v>1993</v>
      </c>
      <c r="C175" s="127" t="s">
        <v>1994</v>
      </c>
      <c r="D175" s="127" t="s">
        <v>1995</v>
      </c>
      <c r="E175" s="127">
        <v>47121602</v>
      </c>
      <c r="F175" s="127" t="s">
        <v>1492</v>
      </c>
    </row>
    <row r="176" spans="1:6" ht="12.75">
      <c r="A176" s="137"/>
      <c r="B176" s="127" t="s">
        <v>1996</v>
      </c>
      <c r="C176" s="127" t="s">
        <v>1997</v>
      </c>
      <c r="D176" s="127" t="s">
        <v>1998</v>
      </c>
      <c r="E176" s="127" t="s">
        <v>1592</v>
      </c>
      <c r="F176" s="127" t="s">
        <v>1492</v>
      </c>
    </row>
  </sheetData>
  <mergeCells count="10">
    <mergeCell ref="A3:F3"/>
    <mergeCell ref="A22:F22"/>
    <mergeCell ref="A26:F26"/>
    <mergeCell ref="A31:F31"/>
    <mergeCell ref="A44:F44"/>
    <mergeCell ref="A76:F76"/>
    <mergeCell ref="A97:F97"/>
    <mergeCell ref="A107:F107"/>
    <mergeCell ref="A140:F140"/>
    <mergeCell ref="A166:F166"/>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IF3"/>
  <sheetViews>
    <sheetView workbookViewId="0" topLeftCell="A1"/>
  </sheetViews>
  <sheetFormatPr defaultColWidth="9" defaultRowHeight="12.75"/>
  <cols>
    <col min="1" max="1" width="9.75" style="139" customWidth="1"/>
    <col min="2" max="2" width="13.25" style="162" customWidth="1"/>
    <col min="3" max="3" width="6" style="139" customWidth="1"/>
    <col min="4" max="4" width="17.375" style="162" customWidth="1"/>
    <col min="5" max="5" width="11.625" style="139" customWidth="1"/>
    <col min="6" max="6" width="12" style="139" customWidth="1"/>
    <col min="7" max="7" width="17" style="139" customWidth="1"/>
    <col min="8" max="8" width="5.375" style="162" customWidth="1"/>
    <col min="9" max="9" width="6.625" style="139" customWidth="1"/>
    <col min="10" max="10" width="17.25" style="139" customWidth="1"/>
    <col min="11" max="11" width="10.375" style="139" customWidth="1"/>
    <col min="12" max="13" width="23.125" style="139" customWidth="1"/>
    <col min="14" max="14" width="18.75" style="139" customWidth="1"/>
    <col min="15" max="15" width="15.75" style="139" customWidth="1"/>
    <col min="16" max="16" width="30.375" style="139" customWidth="1"/>
    <col min="17" max="17" width="7.625" style="139" customWidth="1"/>
    <col min="18" max="18" width="9.625" style="139" customWidth="1"/>
    <col min="19" max="26" width="23.125" style="139" customWidth="1"/>
    <col min="27" max="27" width="22.125" style="139" customWidth="1"/>
    <col min="28" max="28" width="13.5" style="139" customWidth="1"/>
    <col min="29" max="29" width="17.5" style="139" customWidth="1"/>
    <col min="30" max="30" width="29.375" style="139" customWidth="1"/>
    <col min="31" max="31" width="20.375" style="139" customWidth="1"/>
    <col min="32" max="32" width="15.125" style="139" customWidth="1"/>
    <col min="33" max="33" width="15.375" style="139" customWidth="1"/>
    <col min="34" max="34" width="18.375" style="139" customWidth="1"/>
    <col min="35" max="35" width="29.25" style="139" customWidth="1"/>
    <col min="36" max="36" width="13.125" style="139" customWidth="1"/>
    <col min="37" max="37" width="25.625" style="139" customWidth="1"/>
    <col min="38" max="38" width="30" style="139" customWidth="1"/>
    <col min="39" max="43" width="18.5" style="139" customWidth="1"/>
    <col min="44" max="44" width="10.875" style="139" customWidth="1"/>
    <col min="45" max="45" width="12.375" style="139" customWidth="1"/>
    <col min="46" max="46" width="8.875" style="139" customWidth="1"/>
    <col min="47" max="47" width="19.125" style="139" customWidth="1"/>
    <col min="48" max="48" width="12.375" style="139" customWidth="1"/>
    <col min="49" max="49" width="23.625" style="139" customWidth="1"/>
    <col min="50" max="54" width="6.75" style="139" customWidth="1"/>
    <col min="55" max="59" width="21.875" style="139" customWidth="1"/>
    <col min="60" max="60" width="8.5" style="139" customWidth="1"/>
    <col min="61" max="61" width="9.375" style="139" customWidth="1"/>
    <col min="62" max="62" width="18.75" style="139" customWidth="1"/>
    <col min="63" max="89" width="10.75" style="139" customWidth="1"/>
    <col min="90" max="91" width="7.625" style="139" customWidth="1"/>
    <col min="92" max="92" width="10.125" style="139" customWidth="1"/>
    <col min="93" max="93" width="9.125" style="139" customWidth="1"/>
    <col min="94" max="94" width="6.625" style="139" customWidth="1"/>
    <col min="95" max="95" width="6.75" style="139" customWidth="1"/>
    <col min="96" max="96" width="10.5" style="139" customWidth="1"/>
    <col min="97" max="97" width="20.875" style="139" customWidth="1"/>
    <col min="98" max="100" width="9.75" style="139" customWidth="1"/>
    <col min="101" max="105" width="11.125" style="139" customWidth="1"/>
    <col min="106" max="106" width="6.875" style="139" customWidth="1"/>
    <col min="107" max="107" width="30.375" style="139" customWidth="1"/>
    <col min="108" max="108" width="9.125" style="139" customWidth="1"/>
    <col min="109" max="109" width="10.75" style="139" customWidth="1"/>
    <col min="110" max="110" width="5.875" style="139" customWidth="1"/>
    <col min="111" max="111" width="9.875" style="139" customWidth="1"/>
    <col min="112" max="112" width="16" style="139" customWidth="1"/>
    <col min="113" max="113" width="6.875" style="139" customWidth="1"/>
    <col min="114" max="114" width="9.625" style="139" customWidth="1"/>
    <col min="115" max="115" width="4.5" style="139" customWidth="1"/>
    <col min="116" max="116" width="11.75" style="139" customWidth="1"/>
    <col min="117" max="117" width="9.125" style="139" customWidth="1"/>
    <col min="118" max="118" width="31.5" style="139" customWidth="1"/>
    <col min="119" max="119" width="15.875" style="139" customWidth="1"/>
    <col min="120" max="120" width="22.125" style="139" customWidth="1"/>
    <col min="121" max="121" width="14.125" style="139" customWidth="1"/>
    <col min="122" max="122" width="53.75" style="139" customWidth="1"/>
    <col min="123" max="123" width="5.875" style="139" customWidth="1"/>
    <col min="124" max="124" width="37.25" style="139" customWidth="1"/>
    <col min="125" max="125" width="22.625" style="139" customWidth="1"/>
    <col min="126" max="126" width="37.5" style="139" customWidth="1"/>
    <col min="127" max="127" width="5.375" style="139" customWidth="1"/>
    <col min="128" max="128" width="23.625" style="139" customWidth="1"/>
    <col min="129" max="129" width="5.875" style="139" customWidth="1"/>
    <col min="130" max="130" width="5.375" style="139" customWidth="1"/>
    <col min="131" max="131" width="25" style="139" customWidth="1"/>
    <col min="132" max="132" width="11.625" style="139" customWidth="1"/>
    <col min="133" max="133" width="5.5" style="139" customWidth="1"/>
    <col min="134" max="134" width="6.125" style="139" customWidth="1"/>
    <col min="135" max="135" width="45.5" style="139" customWidth="1"/>
    <col min="136" max="136" width="21" style="139" customWidth="1"/>
    <col min="137" max="137" width="22.375" style="139" customWidth="1"/>
    <col min="138" max="138" width="37.625" style="139" customWidth="1"/>
    <col min="139" max="139" width="22.75" style="139" customWidth="1"/>
    <col min="140" max="140" width="6.125" style="139" customWidth="1"/>
    <col min="141" max="141" width="17" style="139" customWidth="1"/>
    <col min="142" max="142" width="10.125" style="139" customWidth="1"/>
    <col min="143" max="143" width="10.25" style="139" customWidth="1"/>
    <col min="144" max="144" width="9.75" style="139" customWidth="1"/>
    <col min="145" max="145" width="28.5" style="139" customWidth="1"/>
    <col min="146" max="146" width="12" style="139" customWidth="1"/>
    <col min="147" max="147" width="31.75" style="139" customWidth="1"/>
    <col min="148" max="148" width="27.375" style="139" customWidth="1"/>
    <col min="149" max="149" width="28.625" style="139" customWidth="1"/>
    <col min="150" max="150" width="25.75" style="139" customWidth="1"/>
    <col min="151" max="151" width="17.25" style="139" customWidth="1"/>
    <col min="152" max="152" width="44" style="139" customWidth="1"/>
    <col min="153" max="153" width="46.5" style="139" customWidth="1"/>
    <col min="154" max="154" width="50.125" style="139" customWidth="1"/>
    <col min="155" max="155" width="12.25" style="139" customWidth="1"/>
    <col min="156" max="156" width="67.75" style="139" customWidth="1"/>
    <col min="157" max="157" width="20.125" style="139" customWidth="1"/>
    <col min="158" max="158" width="26.75" style="139" customWidth="1"/>
    <col min="159" max="161" width="22" style="139" customWidth="1"/>
    <col min="162" max="164" width="17.5" style="139" customWidth="1"/>
    <col min="165" max="166" width="27.5" style="139" customWidth="1"/>
    <col min="167" max="167" width="26.75" style="139" customWidth="1"/>
    <col min="168" max="168" width="26.5" style="139" customWidth="1"/>
    <col min="169" max="169" width="22.375" style="139" customWidth="1"/>
    <col min="170" max="170" width="21.375" style="139" customWidth="1"/>
    <col min="171" max="171" width="41" style="139" customWidth="1"/>
    <col min="172" max="172" width="14.75" style="139" customWidth="1"/>
    <col min="173" max="173" width="33.75" style="139" customWidth="1"/>
    <col min="174" max="178" width="27.125" style="139" customWidth="1"/>
    <col min="179" max="179" width="11.375" style="139" customWidth="1"/>
    <col min="180" max="180" width="32.375" style="139" customWidth="1"/>
    <col min="181" max="181" width="12.25" style="139" customWidth="1"/>
    <col min="182" max="182" width="25.5" style="139" customWidth="1"/>
    <col min="183" max="183" width="14.25" style="139" customWidth="1"/>
    <col min="184" max="184" width="26.125" style="139" customWidth="1"/>
    <col min="185" max="185" width="23.125" style="139" customWidth="1"/>
    <col min="186" max="186" width="7.25" style="139" customWidth="1"/>
    <col min="187" max="187" width="16.125" style="139" customWidth="1"/>
    <col min="188" max="190" width="49" style="139" customWidth="1"/>
    <col min="191" max="193" width="58.625" style="139" customWidth="1"/>
    <col min="194" max="194" width="22.625" style="139" customWidth="1"/>
    <col min="195" max="195" width="14.75" style="139" customWidth="1"/>
    <col min="196" max="196" width="8.625" style="139" customWidth="1"/>
    <col min="197" max="197" width="14.75" style="139" customWidth="1"/>
    <col min="198" max="198" width="12.75" style="139" customWidth="1"/>
    <col min="199" max="199" width="28.375" style="139" customWidth="1"/>
    <col min="200" max="200" width="27.75" style="139" customWidth="1"/>
    <col min="201" max="201" width="25" style="139" customWidth="1"/>
    <col min="202" max="202" width="14.5" style="139" customWidth="1"/>
    <col min="203" max="203" width="12" style="139" customWidth="1"/>
    <col min="204" max="204" width="26" style="139" customWidth="1"/>
    <col min="205" max="205" width="26.875" style="139" customWidth="1"/>
    <col min="206" max="206" width="12.5" style="139" customWidth="1"/>
    <col min="207" max="207" width="22.375" style="139" customWidth="1"/>
    <col min="208" max="208" width="17.875" style="139" customWidth="1"/>
    <col min="209" max="209" width="36.625" style="139" customWidth="1"/>
    <col min="210" max="210" width="25.625" style="139" customWidth="1"/>
    <col min="211" max="211" width="10.5" style="139" customWidth="1"/>
    <col min="212" max="212" width="25.375" style="139" customWidth="1"/>
    <col min="213" max="213" width="13.875" style="139" customWidth="1"/>
    <col min="214" max="214" width="21.125" style="139" customWidth="1"/>
    <col min="215" max="215" width="23" style="139" customWidth="1"/>
    <col min="216" max="216" width="21" style="139" customWidth="1"/>
    <col min="217" max="217" width="21.75" style="139" customWidth="1"/>
    <col min="218" max="218" width="27.25" style="139" customWidth="1"/>
    <col min="219" max="219" width="13.5" style="139" customWidth="1"/>
    <col min="220" max="220" width="15.625" style="139" customWidth="1"/>
    <col min="221" max="221" width="18.75" style="139" customWidth="1"/>
    <col min="222" max="222" width="13" style="139" customWidth="1"/>
    <col min="223" max="223" width="18.75" style="139" customWidth="1"/>
    <col min="224" max="224" width="13" style="139" customWidth="1"/>
    <col min="225" max="225" width="18.75" style="139" customWidth="1"/>
    <col min="226" max="226" width="13" style="139" customWidth="1"/>
    <col min="227" max="227" width="18.75" style="139" customWidth="1"/>
    <col min="228" max="228" width="13" style="139" customWidth="1"/>
    <col min="229" max="229" width="18.75" style="139" customWidth="1"/>
    <col min="230" max="230" width="13" style="139" customWidth="1"/>
    <col min="231" max="231" width="19.75" style="139" customWidth="1"/>
    <col min="232" max="232" width="34" style="139" customWidth="1"/>
    <col min="233" max="233" width="22.375" style="139" customWidth="1"/>
    <col min="234" max="234" width="34" style="139" customWidth="1"/>
    <col min="235" max="235" width="22.375" style="139" customWidth="1"/>
    <col min="236" max="236" width="34" style="139" customWidth="1"/>
    <col min="237" max="237" width="22.375" style="139" customWidth="1"/>
    <col min="238" max="238" width="19.75" style="139" customWidth="1"/>
    <col min="239" max="239" width="44.625" style="139" customWidth="1"/>
    <col min="240" max="240" width="14.375" style="139" customWidth="1"/>
    <col min="241" max="16384" width="9" style="139" customWidth="1"/>
  </cols>
  <sheetData>
    <row r="1" spans="1:240" ht="12.75">
      <c r="A1" s="163" t="s">
        <v>3613</v>
      </c>
      <c r="B1" s="164" t="s">
        <v>3614</v>
      </c>
      <c r="C1" s="163" t="s">
        <v>3615</v>
      </c>
      <c r="D1" s="164" t="s">
        <v>3616</v>
      </c>
      <c r="E1" s="163" t="s">
        <v>3617</v>
      </c>
      <c r="F1" s="163"/>
      <c r="G1" s="163"/>
      <c r="H1" s="164"/>
      <c r="I1" s="163"/>
      <c r="J1" s="163"/>
      <c r="K1" s="163"/>
      <c r="L1" s="163"/>
      <c r="M1" s="163"/>
      <c r="N1" s="163"/>
      <c r="O1" s="163"/>
      <c r="P1" s="163"/>
      <c r="Q1" s="163"/>
      <c r="R1" s="163"/>
      <c r="S1" s="165" t="s">
        <v>3586</v>
      </c>
      <c r="T1" s="165"/>
      <c r="U1" s="165"/>
      <c r="V1" s="165"/>
      <c r="W1" s="165"/>
      <c r="X1" s="165"/>
      <c r="Y1" s="165"/>
      <c r="Z1" s="165"/>
      <c r="AA1" s="165"/>
      <c r="AB1" s="165"/>
      <c r="AC1" s="166" t="s">
        <v>3594</v>
      </c>
      <c r="AD1" s="166"/>
      <c r="AE1" s="166"/>
      <c r="AF1" s="166"/>
      <c r="AG1" s="167" t="s">
        <v>3595</v>
      </c>
      <c r="AH1" s="167"/>
      <c r="AI1" s="167"/>
      <c r="AJ1" s="167"/>
      <c r="AK1" s="167"/>
      <c r="AL1" s="167"/>
      <c r="AM1" s="167"/>
      <c r="AN1" s="167"/>
      <c r="AO1" s="167"/>
      <c r="AP1" s="167"/>
      <c r="AQ1" s="167"/>
      <c r="AR1" s="167"/>
      <c r="AS1" s="167"/>
      <c r="AT1" s="167"/>
      <c r="AU1" s="167"/>
      <c r="AV1" s="167"/>
      <c r="AW1" s="168" t="s">
        <v>3596</v>
      </c>
      <c r="AX1" s="168"/>
      <c r="AY1" s="168"/>
      <c r="AZ1" s="168"/>
      <c r="BA1" s="168"/>
      <c r="BB1" s="168"/>
      <c r="BC1" s="168"/>
      <c r="BD1" s="168"/>
      <c r="BE1" s="168"/>
      <c r="BF1" s="168"/>
      <c r="BG1" s="168"/>
      <c r="BH1" s="168"/>
      <c r="BI1" s="168"/>
      <c r="BJ1" s="168"/>
      <c r="BK1" s="168"/>
      <c r="BL1" s="168"/>
      <c r="BM1" s="168"/>
      <c r="BN1" s="168"/>
      <c r="BO1" s="168"/>
      <c r="BP1" s="168"/>
      <c r="BQ1" s="168"/>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c r="DA1" s="168"/>
      <c r="DB1" s="168"/>
      <c r="DC1" s="168"/>
      <c r="DD1" s="168"/>
      <c r="DE1" s="168"/>
      <c r="DF1" s="168"/>
      <c r="DG1" s="168"/>
      <c r="DH1" s="168"/>
      <c r="DI1" s="168"/>
      <c r="DJ1" s="168"/>
      <c r="DK1" s="168"/>
      <c r="DL1" s="168"/>
      <c r="DM1" s="168"/>
      <c r="DN1" s="168"/>
      <c r="DO1" s="168"/>
      <c r="DP1" s="168"/>
      <c r="DQ1" s="169" t="s">
        <v>3597</v>
      </c>
      <c r="DR1" s="169"/>
      <c r="DS1" s="169"/>
      <c r="DT1" s="169"/>
      <c r="DU1" s="169"/>
      <c r="DV1" s="169"/>
      <c r="DW1" s="169"/>
      <c r="DX1" s="169"/>
      <c r="DY1" s="169"/>
      <c r="DZ1" s="169"/>
      <c r="EA1" s="169"/>
      <c r="EB1" s="169"/>
      <c r="EC1" s="169"/>
      <c r="ED1" s="169"/>
      <c r="EE1" s="169"/>
      <c r="EF1" s="169"/>
      <c r="EG1" s="169"/>
      <c r="EH1" s="169"/>
      <c r="EI1" s="169"/>
      <c r="EJ1" s="169"/>
      <c r="EK1" s="170" t="s">
        <v>3598</v>
      </c>
      <c r="EL1" s="170"/>
      <c r="EM1" s="170"/>
      <c r="EN1" s="170"/>
      <c r="EO1" s="170"/>
      <c r="EP1" s="170"/>
      <c r="EQ1" s="170"/>
      <c r="ER1" s="170"/>
      <c r="ES1" s="170"/>
      <c r="ET1" s="171" t="s">
        <v>3599</v>
      </c>
      <c r="EU1" s="171"/>
      <c r="EV1" s="171"/>
      <c r="EW1" s="171"/>
      <c r="EX1" s="171"/>
      <c r="EY1" s="171"/>
      <c r="EZ1" s="171"/>
      <c r="FA1" s="171"/>
      <c r="FB1" s="171"/>
      <c r="FC1" s="171"/>
      <c r="FD1" s="171"/>
      <c r="FE1" s="171"/>
      <c r="FF1" s="171"/>
      <c r="FG1" s="171"/>
      <c r="FH1" s="171"/>
      <c r="FI1" s="171"/>
      <c r="FJ1" s="171"/>
      <c r="FK1" s="171"/>
      <c r="FL1" s="171"/>
      <c r="FM1" s="171"/>
      <c r="FN1" s="171"/>
      <c r="FO1" s="171"/>
      <c r="FP1" s="171"/>
      <c r="FQ1" s="171"/>
      <c r="FR1" s="171"/>
      <c r="FS1" s="171"/>
      <c r="FT1" s="171"/>
      <c r="FU1" s="171"/>
      <c r="FV1" s="171"/>
      <c r="FW1" s="171"/>
      <c r="FX1" s="171"/>
      <c r="FY1" s="171"/>
      <c r="FZ1" s="171"/>
      <c r="GA1" s="171"/>
      <c r="GB1" s="171"/>
      <c r="GC1" s="171"/>
      <c r="GD1" s="171"/>
      <c r="GE1" s="171"/>
      <c r="GF1" s="171"/>
      <c r="GG1" s="171"/>
      <c r="GH1" s="171"/>
      <c r="GI1" s="171"/>
      <c r="GJ1" s="171"/>
      <c r="GK1" s="171"/>
      <c r="GL1" s="172" t="s">
        <v>3600</v>
      </c>
      <c r="GM1" s="172"/>
      <c r="GN1" s="172"/>
      <c r="GO1" s="172"/>
      <c r="GP1" s="172"/>
      <c r="GQ1" s="172"/>
      <c r="GR1" s="172"/>
      <c r="GS1" s="172"/>
      <c r="GT1" s="172"/>
      <c r="GU1" s="172"/>
      <c r="GV1" s="172"/>
      <c r="GW1" s="172"/>
      <c r="GX1" s="172"/>
      <c r="GY1" s="172"/>
      <c r="GZ1" s="172"/>
      <c r="HA1" s="172"/>
      <c r="HB1" s="172"/>
      <c r="HC1" s="172"/>
      <c r="HD1" s="172"/>
      <c r="HE1" s="172"/>
      <c r="HF1" s="172"/>
      <c r="HG1" s="172"/>
      <c r="HH1" s="172"/>
      <c r="HI1" s="172"/>
      <c r="HJ1" s="172"/>
      <c r="HK1" s="173" t="s">
        <v>1965</v>
      </c>
      <c r="HL1" s="173"/>
      <c r="HM1" s="173"/>
      <c r="HN1" s="173"/>
      <c r="HO1" s="173"/>
      <c r="HP1" s="173"/>
      <c r="HQ1" s="173"/>
      <c r="HR1" s="173"/>
      <c r="HS1" s="173"/>
      <c r="HT1" s="173"/>
      <c r="HU1" s="173"/>
      <c r="HV1" s="173"/>
      <c r="HW1" s="173"/>
      <c r="HX1" s="173"/>
      <c r="HY1" s="173"/>
      <c r="HZ1" s="173"/>
      <c r="IA1" s="173"/>
      <c r="IB1" s="173"/>
      <c r="IC1" s="173"/>
      <c r="ID1" s="173"/>
      <c r="IE1" s="173"/>
      <c r="IF1" s="173"/>
    </row>
    <row r="2" spans="1:240" ht="28" customHeight="1">
      <c r="A2" s="174" t="s">
        <v>1435</v>
      </c>
      <c r="B2" s="175" t="s">
        <v>1440</v>
      </c>
      <c r="C2" s="174" t="s">
        <v>1444</v>
      </c>
      <c r="D2" s="175" t="s">
        <v>1448</v>
      </c>
      <c r="E2" s="174" t="s">
        <v>1452</v>
      </c>
      <c r="F2" s="174" t="s">
        <v>1456</v>
      </c>
      <c r="G2" s="174" t="s">
        <v>1460</v>
      </c>
      <c r="H2" s="175" t="s">
        <v>800</v>
      </c>
      <c r="I2" s="174" t="s">
        <v>1466</v>
      </c>
      <c r="J2" s="174" t="s">
        <v>1469</v>
      </c>
      <c r="K2" s="174" t="s">
        <v>1473</v>
      </c>
      <c r="L2" s="174" t="s">
        <v>1477</v>
      </c>
      <c r="M2" s="174" t="s">
        <v>1481</v>
      </c>
      <c r="N2" s="174" t="s">
        <v>1485</v>
      </c>
      <c r="O2" s="174" t="s">
        <v>1489</v>
      </c>
      <c r="P2" s="174" t="s">
        <v>1494</v>
      </c>
      <c r="Q2" s="174" t="s">
        <v>1498</v>
      </c>
      <c r="R2" s="174" t="s">
        <v>1502</v>
      </c>
      <c r="S2" s="176" t="s">
        <v>1507</v>
      </c>
      <c r="T2" s="176" t="s">
        <v>3587</v>
      </c>
      <c r="U2" s="176" t="s">
        <v>3588</v>
      </c>
      <c r="V2" s="176" t="s">
        <v>3589</v>
      </c>
      <c r="W2" s="176" t="s">
        <v>3590</v>
      </c>
      <c r="X2" s="176" t="s">
        <v>3591</v>
      </c>
      <c r="Y2" s="176" t="s">
        <v>3592</v>
      </c>
      <c r="Z2" s="176" t="s">
        <v>3593</v>
      </c>
      <c r="AA2" s="176" t="s">
        <v>1511</v>
      </c>
      <c r="AB2" s="176" t="s">
        <v>1514</v>
      </c>
      <c r="AC2" s="177" t="s">
        <v>1519</v>
      </c>
      <c r="AD2" s="177" t="s">
        <v>1522</v>
      </c>
      <c r="AE2" s="177" t="s">
        <v>1525</v>
      </c>
      <c r="AF2" s="177" t="s">
        <v>1528</v>
      </c>
      <c r="AG2" s="178" t="s">
        <v>1532</v>
      </c>
      <c r="AH2" s="178" t="s">
        <v>1534</v>
      </c>
      <c r="AI2" s="178" t="s">
        <v>1538</v>
      </c>
      <c r="AJ2" s="178" t="s">
        <v>1541</v>
      </c>
      <c r="AK2" s="178" t="s">
        <v>1545</v>
      </c>
      <c r="AL2" s="178" t="s">
        <v>1548</v>
      </c>
      <c r="AM2" s="178" t="s">
        <v>1552</v>
      </c>
      <c r="AN2" s="178" t="s">
        <v>1552</v>
      </c>
      <c r="AO2" s="178" t="s">
        <v>1552</v>
      </c>
      <c r="AP2" s="178" t="s">
        <v>1552</v>
      </c>
      <c r="AQ2" s="178" t="s">
        <v>1552</v>
      </c>
      <c r="AR2" s="178" t="s">
        <v>1556</v>
      </c>
      <c r="AS2" s="178" t="s">
        <v>1560</v>
      </c>
      <c r="AT2" s="178" t="s">
        <v>1563</v>
      </c>
      <c r="AU2" s="178" t="s">
        <v>1567</v>
      </c>
      <c r="AV2" s="178" t="s">
        <v>1570</v>
      </c>
      <c r="AW2" s="179" t="s">
        <v>1574</v>
      </c>
      <c r="AX2" s="179" t="s">
        <v>1578</v>
      </c>
      <c r="AY2" s="179" t="s">
        <v>1578</v>
      </c>
      <c r="AZ2" s="179" t="s">
        <v>1578</v>
      </c>
      <c r="BA2" s="179" t="s">
        <v>1578</v>
      </c>
      <c r="BB2" s="179" t="s">
        <v>1578</v>
      </c>
      <c r="BC2" s="179" t="s">
        <v>1582</v>
      </c>
      <c r="BD2" s="179" t="s">
        <v>1582</v>
      </c>
      <c r="BE2" s="179" t="s">
        <v>1582</v>
      </c>
      <c r="BF2" s="179" t="s">
        <v>1582</v>
      </c>
      <c r="BG2" s="179" t="s">
        <v>1582</v>
      </c>
      <c r="BH2" s="179" t="s">
        <v>1586</v>
      </c>
      <c r="BI2" s="179" t="s">
        <v>1590</v>
      </c>
      <c r="BJ2" s="179" t="s">
        <v>1594</v>
      </c>
      <c r="BK2" s="179" t="s">
        <v>1598</v>
      </c>
      <c r="BL2" s="179" t="s">
        <v>1598</v>
      </c>
      <c r="BM2" s="179" t="s">
        <v>1598</v>
      </c>
      <c r="BN2" s="179" t="s">
        <v>1598</v>
      </c>
      <c r="BO2" s="179" t="s">
        <v>1598</v>
      </c>
      <c r="BP2" s="179" t="s">
        <v>1598</v>
      </c>
      <c r="BQ2" s="179" t="s">
        <v>1598</v>
      </c>
      <c r="BR2" s="179" t="s">
        <v>1598</v>
      </c>
      <c r="BS2" s="179" t="s">
        <v>1598</v>
      </c>
      <c r="BT2" s="179" t="s">
        <v>1598</v>
      </c>
      <c r="BU2" s="179" t="s">
        <v>1598</v>
      </c>
      <c r="BV2" s="179" t="s">
        <v>1598</v>
      </c>
      <c r="BW2" s="179" t="s">
        <v>1598</v>
      </c>
      <c r="BX2" s="179" t="s">
        <v>1598</v>
      </c>
      <c r="BY2" s="179" t="s">
        <v>1598</v>
      </c>
      <c r="BZ2" s="179" t="s">
        <v>1598</v>
      </c>
      <c r="CA2" s="179" t="s">
        <v>1598</v>
      </c>
      <c r="CB2" s="179" t="s">
        <v>1598</v>
      </c>
      <c r="CC2" s="179" t="s">
        <v>1598</v>
      </c>
      <c r="CD2" s="179" t="s">
        <v>1598</v>
      </c>
      <c r="CE2" s="179" t="s">
        <v>1598</v>
      </c>
      <c r="CF2" s="179" t="s">
        <v>1598</v>
      </c>
      <c r="CG2" s="179" t="s">
        <v>1598</v>
      </c>
      <c r="CH2" s="179" t="s">
        <v>1598</v>
      </c>
      <c r="CI2" s="179" t="s">
        <v>1598</v>
      </c>
      <c r="CJ2" s="179" t="s">
        <v>1598</v>
      </c>
      <c r="CK2" s="179" t="s">
        <v>1598</v>
      </c>
      <c r="CL2" s="179" t="s">
        <v>1601</v>
      </c>
      <c r="CM2" s="179" t="s">
        <v>1601</v>
      </c>
      <c r="CN2" s="179" t="s">
        <v>1605</v>
      </c>
      <c r="CO2" s="179" t="s">
        <v>1609</v>
      </c>
      <c r="CP2" s="179" t="s">
        <v>1612</v>
      </c>
      <c r="CQ2" s="179" t="s">
        <v>1616</v>
      </c>
      <c r="CR2" s="179" t="s">
        <v>1620</v>
      </c>
      <c r="CS2" s="179" t="s">
        <v>1624</v>
      </c>
      <c r="CT2" s="179" t="s">
        <v>1627</v>
      </c>
      <c r="CU2" s="179" t="s">
        <v>1627</v>
      </c>
      <c r="CV2" s="179" t="s">
        <v>1627</v>
      </c>
      <c r="CW2" s="179" t="s">
        <v>1631</v>
      </c>
      <c r="CX2" s="179" t="s">
        <v>1631</v>
      </c>
      <c r="CY2" s="179" t="s">
        <v>1631</v>
      </c>
      <c r="CZ2" s="179" t="s">
        <v>1631</v>
      </c>
      <c r="DA2" s="179" t="s">
        <v>1631</v>
      </c>
      <c r="DB2" s="179" t="s">
        <v>1635</v>
      </c>
      <c r="DC2" s="179" t="s">
        <v>1639</v>
      </c>
      <c r="DD2" s="179" t="s">
        <v>1643</v>
      </c>
      <c r="DE2" s="179" t="s">
        <v>1646</v>
      </c>
      <c r="DF2" s="179" t="s">
        <v>1650</v>
      </c>
      <c r="DG2" s="179" t="s">
        <v>1654</v>
      </c>
      <c r="DH2" s="179" t="s">
        <v>1658</v>
      </c>
      <c r="DI2" s="179" t="s">
        <v>1635</v>
      </c>
      <c r="DJ2" s="179" t="s">
        <v>1665</v>
      </c>
      <c r="DK2" s="179" t="s">
        <v>1669</v>
      </c>
      <c r="DL2" s="179" t="s">
        <v>1673</v>
      </c>
      <c r="DM2" s="179" t="s">
        <v>1676</v>
      </c>
      <c r="DN2" s="179" t="s">
        <v>1679</v>
      </c>
      <c r="DO2" s="179" t="s">
        <v>1683</v>
      </c>
      <c r="DP2" s="179" t="s">
        <v>1685</v>
      </c>
      <c r="DQ2" s="180" t="s">
        <v>1690</v>
      </c>
      <c r="DR2" s="180" t="s">
        <v>1694</v>
      </c>
      <c r="DS2" s="180" t="s">
        <v>1698</v>
      </c>
      <c r="DT2" s="180" t="s">
        <v>1701</v>
      </c>
      <c r="DU2" s="180" t="s">
        <v>1704</v>
      </c>
      <c r="DV2" s="180" t="s">
        <v>1707</v>
      </c>
      <c r="DW2" s="180" t="s">
        <v>1710</v>
      </c>
      <c r="DX2" s="180" t="s">
        <v>1713</v>
      </c>
      <c r="DY2" s="180" t="s">
        <v>1698</v>
      </c>
      <c r="DZ2" s="180" t="s">
        <v>1710</v>
      </c>
      <c r="EA2" s="180" t="s">
        <v>1719</v>
      </c>
      <c r="EB2" s="180" t="s">
        <v>1721</v>
      </c>
      <c r="EC2" s="180" t="s">
        <v>1724</v>
      </c>
      <c r="ED2" s="180" t="s">
        <v>1728</v>
      </c>
      <c r="EE2" s="180" t="s">
        <v>1732</v>
      </c>
      <c r="EF2" s="180" t="s">
        <v>1736</v>
      </c>
      <c r="EG2" s="180" t="s">
        <v>1738</v>
      </c>
      <c r="EH2" s="180" t="s">
        <v>1740</v>
      </c>
      <c r="EI2" s="180" t="s">
        <v>1743</v>
      </c>
      <c r="EJ2" s="180" t="s">
        <v>1728</v>
      </c>
      <c r="EK2" s="181" t="s">
        <v>1748</v>
      </c>
      <c r="EL2" s="181" t="s">
        <v>1751</v>
      </c>
      <c r="EM2" s="181" t="s">
        <v>1754</v>
      </c>
      <c r="EN2" s="181" t="s">
        <v>1756</v>
      </c>
      <c r="EO2" s="181" t="s">
        <v>1759</v>
      </c>
      <c r="EP2" s="181" t="s">
        <v>1763</v>
      </c>
      <c r="EQ2" s="181" t="s">
        <v>1766</v>
      </c>
      <c r="ER2" s="181" t="s">
        <v>1770</v>
      </c>
      <c r="ES2" s="181" t="s">
        <v>1772</v>
      </c>
      <c r="ET2" s="182" t="s">
        <v>1776</v>
      </c>
      <c r="EU2" s="182" t="s">
        <v>1780</v>
      </c>
      <c r="EV2" s="182" t="s">
        <v>1784</v>
      </c>
      <c r="EW2" s="182" t="s">
        <v>1788</v>
      </c>
      <c r="EX2" s="182" t="s">
        <v>1792</v>
      </c>
      <c r="EY2" s="182" t="s">
        <v>1796</v>
      </c>
      <c r="EZ2" s="182" t="s">
        <v>1800</v>
      </c>
      <c r="FA2" s="182" t="s">
        <v>1804</v>
      </c>
      <c r="FB2" s="182" t="s">
        <v>1807</v>
      </c>
      <c r="FC2" s="182" t="s">
        <v>1810</v>
      </c>
      <c r="FD2" s="182" t="s">
        <v>1810</v>
      </c>
      <c r="FE2" s="182" t="s">
        <v>1810</v>
      </c>
      <c r="FF2" s="182" t="s">
        <v>1814</v>
      </c>
      <c r="FG2" s="182" t="s">
        <v>1814</v>
      </c>
      <c r="FH2" s="182" t="s">
        <v>1814</v>
      </c>
      <c r="FI2" s="182" t="s">
        <v>1817</v>
      </c>
      <c r="FJ2" s="182" t="s">
        <v>1818</v>
      </c>
      <c r="FK2" s="182" t="s">
        <v>1822</v>
      </c>
      <c r="FL2" s="182" t="s">
        <v>1825</v>
      </c>
      <c r="FM2" s="182" t="s">
        <v>1828</v>
      </c>
      <c r="FN2" s="182" t="s">
        <v>1832</v>
      </c>
      <c r="FO2" s="182" t="s">
        <v>1834</v>
      </c>
      <c r="FP2" s="182" t="s">
        <v>1838</v>
      </c>
      <c r="FQ2" s="182" t="s">
        <v>1839</v>
      </c>
      <c r="FR2" s="182" t="s">
        <v>1843</v>
      </c>
      <c r="FS2" s="182" t="s">
        <v>1843</v>
      </c>
      <c r="FT2" s="182" t="s">
        <v>1843</v>
      </c>
      <c r="FU2" s="182" t="s">
        <v>1843</v>
      </c>
      <c r="FV2" s="182" t="s">
        <v>1843</v>
      </c>
      <c r="FW2" s="182" t="s">
        <v>1847</v>
      </c>
      <c r="FX2" s="182" t="s">
        <v>1851</v>
      </c>
      <c r="FY2" s="182" t="s">
        <v>1855</v>
      </c>
      <c r="FZ2" s="182" t="s">
        <v>1858</v>
      </c>
      <c r="GA2" s="182" t="s">
        <v>1861</v>
      </c>
      <c r="GB2" s="182" t="s">
        <v>1863</v>
      </c>
      <c r="GC2" s="182" t="s">
        <v>1867</v>
      </c>
      <c r="GD2" s="182" t="s">
        <v>1870</v>
      </c>
      <c r="GE2" s="182" t="s">
        <v>1874</v>
      </c>
      <c r="GF2" s="182" t="s">
        <v>1877</v>
      </c>
      <c r="GG2" s="182" t="s">
        <v>1877</v>
      </c>
      <c r="GH2" s="182" t="s">
        <v>1877</v>
      </c>
      <c r="GI2" s="182" t="s">
        <v>1881</v>
      </c>
      <c r="GJ2" s="182" t="s">
        <v>1881</v>
      </c>
      <c r="GK2" s="182" t="s">
        <v>1881</v>
      </c>
      <c r="GL2" s="183" t="s">
        <v>1885</v>
      </c>
      <c r="GM2" s="183" t="s">
        <v>1889</v>
      </c>
      <c r="GN2" s="183" t="s">
        <v>1892</v>
      </c>
      <c r="GO2" s="183" t="s">
        <v>1895</v>
      </c>
      <c r="GP2" s="183" t="s">
        <v>1897</v>
      </c>
      <c r="GQ2" s="183" t="s">
        <v>1901</v>
      </c>
      <c r="GR2" s="183" t="s">
        <v>1905</v>
      </c>
      <c r="GS2" s="183" t="s">
        <v>1908</v>
      </c>
      <c r="GT2" s="183" t="s">
        <v>1911</v>
      </c>
      <c r="GU2" s="183" t="s">
        <v>1914</v>
      </c>
      <c r="GV2" s="183" t="s">
        <v>1917</v>
      </c>
      <c r="GW2" s="183" t="s">
        <v>1920</v>
      </c>
      <c r="GX2" s="183" t="s">
        <v>1923</v>
      </c>
      <c r="GY2" s="183" t="s">
        <v>1926</v>
      </c>
      <c r="GZ2" s="183" t="s">
        <v>1930</v>
      </c>
      <c r="HA2" s="183" t="s">
        <v>1933</v>
      </c>
      <c r="HB2" s="183" t="s">
        <v>1937</v>
      </c>
      <c r="HC2" s="183" t="s">
        <v>1939</v>
      </c>
      <c r="HD2" s="183" t="s">
        <v>1943</v>
      </c>
      <c r="HE2" s="183" t="s">
        <v>1946</v>
      </c>
      <c r="HF2" s="183" t="s">
        <v>1949</v>
      </c>
      <c r="HG2" s="183" t="s">
        <v>1952</v>
      </c>
      <c r="HH2" s="183" t="s">
        <v>1955</v>
      </c>
      <c r="HI2" s="183" t="s">
        <v>1959</v>
      </c>
      <c r="HJ2" s="183" t="s">
        <v>1962</v>
      </c>
      <c r="HK2" s="184" t="s">
        <v>1967</v>
      </c>
      <c r="HL2" s="184" t="s">
        <v>1970</v>
      </c>
      <c r="HM2" s="184" t="s">
        <v>1974</v>
      </c>
      <c r="HN2" s="184" t="s">
        <v>1977</v>
      </c>
      <c r="HO2" s="184" t="s">
        <v>3601</v>
      </c>
      <c r="HP2" s="184" t="s">
        <v>3602</v>
      </c>
      <c r="HQ2" s="184" t="s">
        <v>3603</v>
      </c>
      <c r="HR2" s="184" t="s">
        <v>3604</v>
      </c>
      <c r="HS2" s="184" t="s">
        <v>3605</v>
      </c>
      <c r="HT2" s="184" t="s">
        <v>3606</v>
      </c>
      <c r="HU2" s="184" t="s">
        <v>3607</v>
      </c>
      <c r="HV2" s="184" t="s">
        <v>3608</v>
      </c>
      <c r="HW2" s="184" t="s">
        <v>1980</v>
      </c>
      <c r="HX2" s="184" t="s">
        <v>1984</v>
      </c>
      <c r="HY2" s="184" t="s">
        <v>1987</v>
      </c>
      <c r="HZ2" s="184" t="s">
        <v>3609</v>
      </c>
      <c r="IA2" s="184" t="s">
        <v>3610</v>
      </c>
      <c r="IB2" s="184" t="s">
        <v>3611</v>
      </c>
      <c r="IC2" s="184" t="s">
        <v>3612</v>
      </c>
      <c r="ID2" s="184" t="s">
        <v>1990</v>
      </c>
      <c r="IE2" s="184" t="s">
        <v>1994</v>
      </c>
      <c r="IF2" s="184" t="s">
        <v>1997</v>
      </c>
    </row>
    <row r="3" spans="1:240" ht="12.75">
      <c r="A3" s="174" t="s">
        <v>1434</v>
      </c>
      <c r="B3" s="175" t="s">
        <v>1439</v>
      </c>
      <c r="C3" s="174" t="s">
        <v>1443</v>
      </c>
      <c r="D3" s="175" t="s">
        <v>1447</v>
      </c>
      <c r="E3" s="174" t="s">
        <v>1451</v>
      </c>
      <c r="F3" s="174" t="s">
        <v>1455</v>
      </c>
      <c r="G3" s="174" t="s">
        <v>1459</v>
      </c>
      <c r="H3" s="175" t="s">
        <v>1463</v>
      </c>
      <c r="I3" s="174" t="s">
        <v>962</v>
      </c>
      <c r="J3" s="174" t="s">
        <v>1468</v>
      </c>
      <c r="K3" s="174" t="s">
        <v>1472</v>
      </c>
      <c r="L3" s="174" t="s">
        <v>1476</v>
      </c>
      <c r="M3" s="174" t="s">
        <v>1480</v>
      </c>
      <c r="N3" s="174" t="s">
        <v>1484</v>
      </c>
      <c r="O3" s="174" t="s">
        <v>1488</v>
      </c>
      <c r="P3" s="174" t="s">
        <v>1493</v>
      </c>
      <c r="Q3" s="174" t="s">
        <v>1497</v>
      </c>
      <c r="R3" s="174" t="s">
        <v>1501</v>
      </c>
      <c r="S3" s="176" t="s">
        <v>1506</v>
      </c>
      <c r="T3" s="176" t="s">
        <v>3550</v>
      </c>
      <c r="U3" s="176" t="s">
        <v>3554</v>
      </c>
      <c r="V3" s="176" t="s">
        <v>3575</v>
      </c>
      <c r="W3" s="176" t="s">
        <v>3567</v>
      </c>
      <c r="X3" s="176" t="s">
        <v>3574</v>
      </c>
      <c r="Y3" s="176" t="s">
        <v>3553</v>
      </c>
      <c r="Z3" s="176" t="s">
        <v>3548</v>
      </c>
      <c r="AA3" s="176" t="s">
        <v>1510</v>
      </c>
      <c r="AB3" s="176" t="s">
        <v>1513</v>
      </c>
      <c r="AC3" s="177" t="s">
        <v>1518</v>
      </c>
      <c r="AD3" s="177" t="s">
        <v>1521</v>
      </c>
      <c r="AE3" s="177" t="s">
        <v>1524</v>
      </c>
      <c r="AF3" s="177" t="s">
        <v>1527</v>
      </c>
      <c r="AG3" s="178" t="s">
        <v>1531</v>
      </c>
      <c r="AH3" s="178" t="s">
        <v>1533</v>
      </c>
      <c r="AI3" s="178" t="s">
        <v>1537</v>
      </c>
      <c r="AJ3" s="178" t="s">
        <v>1540</v>
      </c>
      <c r="AK3" s="178" t="s">
        <v>1544</v>
      </c>
      <c r="AL3" s="178" t="s">
        <v>1547</v>
      </c>
      <c r="AM3" s="178" t="s">
        <v>3573</v>
      </c>
      <c r="AN3" s="178" t="s">
        <v>3560</v>
      </c>
      <c r="AO3" s="178" t="s">
        <v>3583</v>
      </c>
      <c r="AP3" s="178" t="s">
        <v>3571</v>
      </c>
      <c r="AQ3" s="178" t="s">
        <v>3555</v>
      </c>
      <c r="AR3" s="178" t="s">
        <v>1555</v>
      </c>
      <c r="AS3" s="178" t="s">
        <v>1559</v>
      </c>
      <c r="AT3" s="178" t="s">
        <v>938</v>
      </c>
      <c r="AU3" s="178" t="s">
        <v>1566</v>
      </c>
      <c r="AV3" s="178" t="s">
        <v>1569</v>
      </c>
      <c r="AW3" s="179" t="s">
        <v>1573</v>
      </c>
      <c r="AX3" s="179" t="s">
        <v>3576</v>
      </c>
      <c r="AY3" s="179" t="s">
        <v>3551</v>
      </c>
      <c r="AZ3" s="179" t="s">
        <v>3569</v>
      </c>
      <c r="BA3" s="179" t="s">
        <v>3581</v>
      </c>
      <c r="BB3" s="179" t="s">
        <v>3559</v>
      </c>
      <c r="BC3" s="179" t="s">
        <v>3584</v>
      </c>
      <c r="BD3" s="179" t="s">
        <v>3572</v>
      </c>
      <c r="BE3" s="179" t="s">
        <v>3547</v>
      </c>
      <c r="BF3" s="179" t="s">
        <v>3582</v>
      </c>
      <c r="BG3" s="179" t="s">
        <v>3556</v>
      </c>
      <c r="BH3" s="179" t="s">
        <v>1585</v>
      </c>
      <c r="BI3" s="179" t="s">
        <v>1589</v>
      </c>
      <c r="BJ3" s="179" t="s">
        <v>1593</v>
      </c>
      <c r="BK3" s="179" t="s">
        <v>2000</v>
      </c>
      <c r="BL3" s="179" t="s">
        <v>2001</v>
      </c>
      <c r="BM3" s="179" t="s">
        <v>2002</v>
      </c>
      <c r="BN3" s="179" t="s">
        <v>2003</v>
      </c>
      <c r="BO3" s="179" t="s">
        <v>2004</v>
      </c>
      <c r="BP3" s="179" t="s">
        <v>2005</v>
      </c>
      <c r="BQ3" s="179" t="s">
        <v>2006</v>
      </c>
      <c r="BR3" s="179" t="s">
        <v>2007</v>
      </c>
      <c r="BS3" s="179" t="s">
        <v>2008</v>
      </c>
      <c r="BT3" s="179" t="s">
        <v>2009</v>
      </c>
      <c r="BU3" s="179" t="s">
        <v>2010</v>
      </c>
      <c r="BV3" s="179" t="s">
        <v>2011</v>
      </c>
      <c r="BW3" s="179" t="s">
        <v>2012</v>
      </c>
      <c r="BX3" s="179" t="s">
        <v>2013</v>
      </c>
      <c r="BY3" s="179" t="s">
        <v>2014</v>
      </c>
      <c r="BZ3" s="179" t="s">
        <v>2015</v>
      </c>
      <c r="CA3" s="179" t="s">
        <v>2016</v>
      </c>
      <c r="CB3" s="179" t="s">
        <v>2017</v>
      </c>
      <c r="CC3" s="179" t="s">
        <v>2018</v>
      </c>
      <c r="CD3" s="179" t="s">
        <v>2019</v>
      </c>
      <c r="CE3" s="179" t="s">
        <v>2020</v>
      </c>
      <c r="CF3" s="179" t="s">
        <v>2021</v>
      </c>
      <c r="CG3" s="179" t="s">
        <v>2022</v>
      </c>
      <c r="CH3" s="179" t="s">
        <v>2023</v>
      </c>
      <c r="CI3" s="179" t="s">
        <v>2024</v>
      </c>
      <c r="CJ3" s="179" t="s">
        <v>2025</v>
      </c>
      <c r="CK3" s="179" t="s">
        <v>2026</v>
      </c>
      <c r="CL3" s="179" t="s">
        <v>2032</v>
      </c>
      <c r="CM3" s="179" t="s">
        <v>2033</v>
      </c>
      <c r="CN3" s="179" t="s">
        <v>1604</v>
      </c>
      <c r="CO3" s="179" t="s">
        <v>1608</v>
      </c>
      <c r="CP3" s="179" t="s">
        <v>1611</v>
      </c>
      <c r="CQ3" s="179" t="s">
        <v>1615</v>
      </c>
      <c r="CR3" s="179" t="s">
        <v>1619</v>
      </c>
      <c r="CS3" s="179" t="s">
        <v>1623</v>
      </c>
      <c r="CT3" s="179" t="s">
        <v>2034</v>
      </c>
      <c r="CU3" s="179" t="s">
        <v>2035</v>
      </c>
      <c r="CV3" s="179" t="s">
        <v>2036</v>
      </c>
      <c r="CW3" s="179" t="s">
        <v>3577</v>
      </c>
      <c r="CX3" s="179" t="s">
        <v>3562</v>
      </c>
      <c r="CY3" s="179" t="s">
        <v>3568</v>
      </c>
      <c r="CZ3" s="179" t="s">
        <v>3580</v>
      </c>
      <c r="DA3" s="179" t="s">
        <v>3566</v>
      </c>
      <c r="DB3" s="179" t="s">
        <v>1634</v>
      </c>
      <c r="DC3" s="179" t="s">
        <v>1638</v>
      </c>
      <c r="DD3" s="179" t="s">
        <v>1642</v>
      </c>
      <c r="DE3" s="179" t="s">
        <v>1645</v>
      </c>
      <c r="DF3" s="179" t="s">
        <v>1649</v>
      </c>
      <c r="DG3" s="179" t="s">
        <v>1653</v>
      </c>
      <c r="DH3" s="179" t="s">
        <v>1657</v>
      </c>
      <c r="DI3" s="179" t="s">
        <v>1661</v>
      </c>
      <c r="DJ3" s="179" t="s">
        <v>1664</v>
      </c>
      <c r="DK3" s="179" t="s">
        <v>1668</v>
      </c>
      <c r="DL3" s="179" t="s">
        <v>1672</v>
      </c>
      <c r="DM3" s="179" t="s">
        <v>1675</v>
      </c>
      <c r="DN3" s="179" t="s">
        <v>1678</v>
      </c>
      <c r="DO3" s="179" t="s">
        <v>1682</v>
      </c>
      <c r="DP3" s="179" t="s">
        <v>1684</v>
      </c>
      <c r="DQ3" s="180" t="s">
        <v>1689</v>
      </c>
      <c r="DR3" s="180" t="s">
        <v>1693</v>
      </c>
      <c r="DS3" s="180" t="s">
        <v>1697</v>
      </c>
      <c r="DT3" s="180" t="s">
        <v>1700</v>
      </c>
      <c r="DU3" s="180" t="s">
        <v>1703</v>
      </c>
      <c r="DV3" s="180" t="s">
        <v>1706</v>
      </c>
      <c r="DW3" s="180" t="s">
        <v>1709</v>
      </c>
      <c r="DX3" s="180" t="s">
        <v>1712</v>
      </c>
      <c r="DY3" s="180" t="s">
        <v>1714</v>
      </c>
      <c r="DZ3" s="180" t="s">
        <v>1717</v>
      </c>
      <c r="EA3" s="180" t="s">
        <v>1718</v>
      </c>
      <c r="EB3" s="180" t="s">
        <v>1720</v>
      </c>
      <c r="EC3" s="180" t="s">
        <v>1723</v>
      </c>
      <c r="ED3" s="180" t="s">
        <v>1727</v>
      </c>
      <c r="EE3" s="180" t="s">
        <v>1731</v>
      </c>
      <c r="EF3" s="180" t="s">
        <v>1735</v>
      </c>
      <c r="EG3" s="180" t="s">
        <v>1737</v>
      </c>
      <c r="EH3" s="180" t="s">
        <v>1739</v>
      </c>
      <c r="EI3" s="180" t="s">
        <v>1742</v>
      </c>
      <c r="EJ3" s="180" t="s">
        <v>1744</v>
      </c>
      <c r="EK3" s="181" t="s">
        <v>1747</v>
      </c>
      <c r="EL3" s="181" t="s">
        <v>1750</v>
      </c>
      <c r="EM3" s="181" t="s">
        <v>1753</v>
      </c>
      <c r="EN3" s="181" t="s">
        <v>1755</v>
      </c>
      <c r="EO3" s="181" t="s">
        <v>1758</v>
      </c>
      <c r="EP3" s="181" t="s">
        <v>1762</v>
      </c>
      <c r="EQ3" s="181" t="s">
        <v>1765</v>
      </c>
      <c r="ER3" s="181" t="s">
        <v>1769</v>
      </c>
      <c r="ES3" s="181" t="s">
        <v>1771</v>
      </c>
      <c r="ET3" s="182" t="s">
        <v>1775</v>
      </c>
      <c r="EU3" s="182" t="s">
        <v>1779</v>
      </c>
      <c r="EV3" s="182" t="s">
        <v>1783</v>
      </c>
      <c r="EW3" s="182" t="s">
        <v>1787</v>
      </c>
      <c r="EX3" s="182" t="s">
        <v>1791</v>
      </c>
      <c r="EY3" s="182" t="s">
        <v>1795</v>
      </c>
      <c r="EZ3" s="182" t="s">
        <v>1799</v>
      </c>
      <c r="FA3" s="182" t="s">
        <v>1803</v>
      </c>
      <c r="FB3" s="182" t="s">
        <v>1806</v>
      </c>
      <c r="FC3" s="182" t="s">
        <v>2040</v>
      </c>
      <c r="FD3" s="182" t="s">
        <v>2041</v>
      </c>
      <c r="FE3" s="182" t="s">
        <v>2042</v>
      </c>
      <c r="FF3" s="182" t="s">
        <v>3545</v>
      </c>
      <c r="FG3" s="182" t="s">
        <v>3546</v>
      </c>
      <c r="FH3" s="182" t="s">
        <v>3544</v>
      </c>
      <c r="FI3" s="182" t="s">
        <v>1816</v>
      </c>
      <c r="FJ3" s="182" t="s">
        <v>1818</v>
      </c>
      <c r="FK3" s="182" t="s">
        <v>1821</v>
      </c>
      <c r="FL3" s="182" t="s">
        <v>1824</v>
      </c>
      <c r="FM3" s="182" t="s">
        <v>1827</v>
      </c>
      <c r="FN3" s="182" t="s">
        <v>1831</v>
      </c>
      <c r="FO3" s="182" t="s">
        <v>1834</v>
      </c>
      <c r="FP3" s="182" t="s">
        <v>1837</v>
      </c>
      <c r="FQ3" s="182" t="s">
        <v>1839</v>
      </c>
      <c r="FR3" s="182" t="s">
        <v>2027</v>
      </c>
      <c r="FS3" s="182" t="s">
        <v>2028</v>
      </c>
      <c r="FT3" s="182" t="s">
        <v>2029</v>
      </c>
      <c r="FU3" s="182" t="s">
        <v>2030</v>
      </c>
      <c r="FV3" s="182" t="s">
        <v>2031</v>
      </c>
      <c r="FW3" s="182" t="s">
        <v>1846</v>
      </c>
      <c r="FX3" s="182" t="s">
        <v>1850</v>
      </c>
      <c r="FY3" s="182" t="s">
        <v>1854</v>
      </c>
      <c r="FZ3" s="182" t="s">
        <v>1858</v>
      </c>
      <c r="GA3" s="182" t="s">
        <v>1860</v>
      </c>
      <c r="GB3" s="182" t="s">
        <v>1863</v>
      </c>
      <c r="GC3" s="182" t="s">
        <v>1866</v>
      </c>
      <c r="GD3" s="182" t="s">
        <v>1869</v>
      </c>
      <c r="GE3" s="182" t="s">
        <v>1873</v>
      </c>
      <c r="GF3" s="182" t="s">
        <v>2043</v>
      </c>
      <c r="GG3" s="182" t="s">
        <v>2044</v>
      </c>
      <c r="GH3" s="182" t="s">
        <v>2045</v>
      </c>
      <c r="GI3" s="182" t="s">
        <v>2037</v>
      </c>
      <c r="GJ3" s="182" t="s">
        <v>2038</v>
      </c>
      <c r="GK3" s="182" t="s">
        <v>2039</v>
      </c>
      <c r="GL3" s="183" t="s">
        <v>166</v>
      </c>
      <c r="GM3" s="183" t="s">
        <v>1888</v>
      </c>
      <c r="GN3" s="183" t="s">
        <v>961</v>
      </c>
      <c r="GO3" s="183" t="s">
        <v>1894</v>
      </c>
      <c r="GP3" s="183" t="s">
        <v>1896</v>
      </c>
      <c r="GQ3" s="183" t="s">
        <v>1900</v>
      </c>
      <c r="GR3" s="183" t="s">
        <v>1904</v>
      </c>
      <c r="GS3" s="183" t="s">
        <v>1907</v>
      </c>
      <c r="GT3" s="183" t="s">
        <v>1910</v>
      </c>
      <c r="GU3" s="183" t="s">
        <v>1913</v>
      </c>
      <c r="GV3" s="183" t="s">
        <v>1916</v>
      </c>
      <c r="GW3" s="183" t="s">
        <v>1919</v>
      </c>
      <c r="GX3" s="183" t="s">
        <v>1922</v>
      </c>
      <c r="GY3" s="183" t="s">
        <v>1925</v>
      </c>
      <c r="GZ3" s="183" t="s">
        <v>1929</v>
      </c>
      <c r="HA3" s="183" t="s">
        <v>1932</v>
      </c>
      <c r="HB3" s="183" t="s">
        <v>1936</v>
      </c>
      <c r="HC3" s="183" t="s">
        <v>1938</v>
      </c>
      <c r="HD3" s="183" t="s">
        <v>1942</v>
      </c>
      <c r="HE3" s="183" t="s">
        <v>1945</v>
      </c>
      <c r="HF3" s="183" t="s">
        <v>1948</v>
      </c>
      <c r="HG3" s="183" t="s">
        <v>1951</v>
      </c>
      <c r="HH3" s="183" t="s">
        <v>1954</v>
      </c>
      <c r="HI3" s="183" t="s">
        <v>1958</v>
      </c>
      <c r="HJ3" s="183" t="s">
        <v>1961</v>
      </c>
      <c r="HK3" s="184" t="s">
        <v>1966</v>
      </c>
      <c r="HL3" s="184" t="s">
        <v>1969</v>
      </c>
      <c r="HM3" s="184" t="s">
        <v>1973</v>
      </c>
      <c r="HN3" s="184" t="s">
        <v>1976</v>
      </c>
      <c r="HO3" s="184" t="s">
        <v>3563</v>
      </c>
      <c r="HP3" s="184" t="s">
        <v>3552</v>
      </c>
      <c r="HQ3" s="184" t="s">
        <v>3585</v>
      </c>
      <c r="HR3" s="184" t="s">
        <v>3561</v>
      </c>
      <c r="HS3" s="184" t="s">
        <v>3579</v>
      </c>
      <c r="HT3" s="184" t="s">
        <v>3557</v>
      </c>
      <c r="HU3" s="184" t="s">
        <v>3564</v>
      </c>
      <c r="HV3" s="184" t="s">
        <v>3549</v>
      </c>
      <c r="HW3" s="184" t="s">
        <v>1979</v>
      </c>
      <c r="HX3" s="184" t="s">
        <v>1983</v>
      </c>
      <c r="HY3" s="184" t="s">
        <v>1986</v>
      </c>
      <c r="HZ3" s="184" t="s">
        <v>3565</v>
      </c>
      <c r="IA3" s="184" t="s">
        <v>3558</v>
      </c>
      <c r="IB3" s="184" t="s">
        <v>3578</v>
      </c>
      <c r="IC3" s="184" t="s">
        <v>3570</v>
      </c>
      <c r="ID3" s="184" t="s">
        <v>1989</v>
      </c>
      <c r="IE3" s="184" t="s">
        <v>1993</v>
      </c>
      <c r="IF3" s="184" t="s">
        <v>1996</v>
      </c>
    </row>
  </sheetData>
  <sheetProtection sheet="1" formatColumns="0" formatRows="0" insertRows="0" deleteColumns="0" deleteRows="0"/>
  <conditionalFormatting sqref="EK4:EK1048576">
    <cfRule type="expression" priority="1" dxfId="0">
      <formula>IF($AC4&lt;&gt;"Parent",0,1)</formula>
    </cfRule>
    <cfRule type="expression" priority="702" dxfId="1">
      <formula>IF(LEN(EK4)&gt;0,1,0)</formula>
    </cfRule>
    <cfRule type="expression" priority="703" dxfId="2">
      <formula>IF(VLOOKUP($EK$3,requiredAttributePTDMap,MATCH($A4,attributeMapFeedProductType,0)+1,FALSE)&gt;0,1,0)</formula>
    </cfRule>
    <cfRule type="expression" priority="704" dxfId="3">
      <formula>IF(VLOOKUP($EK$3,optionalAttributePTDMap,MATCH($A4,attributeMapFeedProductType,0)+1,FALSE)&gt;0,1,0)</formula>
    </cfRule>
    <cfRule type="expression" priority="705" dxfId="4">
      <formula>IF(VLOOKUP($EK$3,preferredAttributePTDMap,MATCH($A4,attributeMapFeedProductType,0)+1,FALSE)&gt;0,1,0)</formula>
    </cfRule>
    <cfRule type="expression" priority="70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1">
      <formula>IF(LEN(EE4)&gt;0,1,0)</formula>
    </cfRule>
    <cfRule type="expression" priority="673" dxfId="2">
      <formula>IF(VLOOKUP($EE$3,requiredAttributePTDMap,MATCH($A4,attributeMapFeedProductType,0)+1,FALSE)&gt;0,1,0)</formula>
    </cfRule>
    <cfRule type="expression" priority="674" dxfId="3">
      <formula>IF(VLOOKUP($EE$3,optionalAttributePTDMap,MATCH($A4,attributeMapFeedProductType,0)+1,FALSE)&gt;0,1,0)</formula>
    </cfRule>
    <cfRule type="expression" priority="675" dxfId="4">
      <formula>IF(VLOOKUP($EE$3,preferredAttributePTDMap,MATCH($A4,attributeMapFeedProductType,0)+1,FALSE)&gt;0,1,0)</formula>
    </cfRule>
    <cfRule type="expression" priority="67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7" dxfId="1">
      <formula>IF(LEN(EF4)&gt;0,1,0)</formula>
    </cfRule>
    <cfRule type="expression" priority="678" dxfId="2">
      <formula>IF(VLOOKUP($EF$3,requiredAttributePTDMap,MATCH($A4,attributeMapFeedProductType,0)+1,FALSE)&gt;0,1,0)</formula>
    </cfRule>
    <cfRule type="expression" priority="679" dxfId="3">
      <formula>IF(VLOOKUP($EF$3,optionalAttributePTDMap,MATCH($A4,attributeMapFeedProductType,0)+1,FALSE)&gt;0,1,0)</formula>
    </cfRule>
    <cfRule type="expression" priority="680" dxfId="4">
      <formula>IF(VLOOKUP($EF$3,preferredAttributePTDMap,MATCH($A4,attributeMapFeedProductType,0)+1,FALSE)&gt;0,1,0)</formula>
    </cfRule>
    <cfRule type="expression" priority="68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2" dxfId="1">
      <formula>IF(LEN(EG4)&gt;0,1,0)</formula>
    </cfRule>
    <cfRule type="expression" priority="683" dxfId="2">
      <formula>IF(VLOOKUP($EG$3,requiredAttributePTDMap,MATCH($A4,attributeMapFeedProductType,0)+1,FALSE)&gt;0,1,0)</formula>
    </cfRule>
    <cfRule type="expression" priority="684" dxfId="3">
      <formula>IF(VLOOKUP($EG$3,optionalAttributePTDMap,MATCH($A4,attributeMapFeedProductType,0)+1,FALSE)&gt;0,1,0)</formula>
    </cfRule>
    <cfRule type="expression" priority="685" dxfId="4">
      <formula>IF(VLOOKUP($EG$3,preferredAttributePTDMap,MATCH($A4,attributeMapFeedProductType,0)+1,FALSE)&gt;0,1,0)</formula>
    </cfRule>
    <cfRule type="expression" priority="686"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7" dxfId="1">
      <formula>IF(LEN(EH4)&gt;0,1,0)</formula>
    </cfRule>
    <cfRule type="expression" priority="688" dxfId="2">
      <formula>IF(VLOOKUP($EH$3,requiredAttributePTDMap,MATCH($A4,attributeMapFeedProductType,0)+1,FALSE)&gt;0,1,0)</formula>
    </cfRule>
    <cfRule type="expression" priority="689" dxfId="3">
      <formula>IF(VLOOKUP($EH$3,optionalAttributePTDMap,MATCH($A4,attributeMapFeedProductType,0)+1,FALSE)&gt;0,1,0)</formula>
    </cfRule>
    <cfRule type="expression" priority="690" dxfId="4">
      <formula>IF(VLOOKUP($EH$3,preferredAttributePTDMap,MATCH($A4,attributeMapFeedProductType,0)+1,FALSE)&gt;0,1,0)</formula>
    </cfRule>
    <cfRule type="expression" priority="691"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92" dxfId="1">
      <formula>IF(LEN(EI4)&gt;0,1,0)</formula>
    </cfRule>
    <cfRule type="expression" priority="693" dxfId="2">
      <formula>IF(VLOOKUP($EI$3,requiredAttributePTDMap,MATCH($A4,attributeMapFeedProductType,0)+1,FALSE)&gt;0,1,0)</formula>
    </cfRule>
    <cfRule type="expression" priority="694" dxfId="3">
      <formula>IF(VLOOKUP($EI$3,optionalAttributePTDMap,MATCH($A4,attributeMapFeedProductType,0)+1,FALSE)&gt;0,1,0)</formula>
    </cfRule>
    <cfRule type="expression" priority="695" dxfId="4">
      <formula>IF(VLOOKUP($EI$3,preferredAttributePTDMap,MATCH($A4,attributeMapFeedProductType,0)+1,FALSE)&gt;0,1,0)</formula>
    </cfRule>
    <cfRule type="expression" priority="69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7" dxfId="1">
      <formula>IF(LEN(EJ4)&gt;0,1,0)</formula>
    </cfRule>
    <cfRule type="expression" priority="698" dxfId="2">
      <formula>IF(VLOOKUP($EJ$3,requiredAttributePTDMap,MATCH($A4,attributeMapFeedProductType,0)+1,FALSE)&gt;0,1,0)</formula>
    </cfRule>
    <cfRule type="expression" priority="699" dxfId="3">
      <formula>IF(VLOOKUP($EJ$3,optionalAttributePTDMap,MATCH($A4,attributeMapFeedProductType,0)+1,FALSE)&gt;0,1,0)</formula>
    </cfRule>
    <cfRule type="expression" priority="700" dxfId="4">
      <formula>IF(VLOOKUP($EJ$3,preferredAttributePTDMap,MATCH($A4,attributeMapFeedProductType,0)+1,FALSE)&gt;0,1,0)</formula>
    </cfRule>
    <cfRule type="expression" priority="70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L4:EL1048576">
    <cfRule type="expression" priority="707" dxfId="1">
      <formula>IF(LEN(EL4)&gt;0,1,0)</formula>
    </cfRule>
    <cfRule type="expression" priority="708" dxfId="2">
      <formula>IF(VLOOKUP($EL$3,requiredAttributePTDMap,MATCH($A4,attributeMapFeedProductType,0)+1,FALSE)&gt;0,1,0)</formula>
    </cfRule>
    <cfRule type="expression" priority="709" dxfId="3">
      <formula>IF(VLOOKUP($EL$3,optionalAttributePTDMap,MATCH($A4,attributeMapFeedProductType,0)+1,FALSE)&gt;0,1,0)</formula>
    </cfRule>
    <cfRule type="expression" priority="710" dxfId="4">
      <formula>IF(VLOOKUP($EL$3,preferredAttributePTDMap,MATCH($A4,attributeMapFeedProductType,0)+1,FALSE)&gt;0,1,0)</formula>
    </cfRule>
    <cfRule type="expression" priority="711"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12" dxfId="1">
      <formula>IF(LEN(EM4)&gt;0,1,0)</formula>
    </cfRule>
    <cfRule type="expression" priority="713" dxfId="2">
      <formula>IF(VLOOKUP($EM$3,requiredAttributePTDMap,MATCH($A4,attributeMapFeedProductType,0)+1,FALSE)&gt;0,1,0)</formula>
    </cfRule>
    <cfRule type="expression" priority="714" dxfId="3">
      <formula>IF(VLOOKUP($EM$3,optionalAttributePTDMap,MATCH($A4,attributeMapFeedProductType,0)+1,FALSE)&gt;0,1,0)</formula>
    </cfRule>
    <cfRule type="expression" priority="715" dxfId="4">
      <formula>IF(VLOOKUP($EM$3,preferredAttributePTDMap,MATCH($A4,attributeMapFeedProductType,0)+1,FALSE)&gt;0,1,0)</formula>
    </cfRule>
    <cfRule type="expression" priority="716"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7" dxfId="1">
      <formula>IF(LEN(EN4)&gt;0,1,0)</formula>
    </cfRule>
    <cfRule type="expression" priority="718" dxfId="2">
      <formula>IF(VLOOKUP($EN$3,requiredAttributePTDMap,MATCH($A4,attributeMapFeedProductType,0)+1,FALSE)&gt;0,1,0)</formula>
    </cfRule>
    <cfRule type="expression" priority="719" dxfId="3">
      <formula>IF(VLOOKUP($EN$3,optionalAttributePTDMap,MATCH($A4,attributeMapFeedProductType,0)+1,FALSE)&gt;0,1,0)</formula>
    </cfRule>
    <cfRule type="expression" priority="720" dxfId="4">
      <formula>IF(VLOOKUP($EN$3,preferredAttributePTDMap,MATCH($A4,attributeMapFeedProductType,0)+1,FALSE)&gt;0,1,0)</formula>
    </cfRule>
    <cfRule type="expression" priority="72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2" dxfId="1">
      <formula>IF(LEN(EO4)&gt;0,1,0)</formula>
    </cfRule>
    <cfRule type="expression" priority="723" dxfId="2">
      <formula>IF(VLOOKUP($EO$3,requiredAttributePTDMap,MATCH($A4,attributeMapFeedProductType,0)+1,FALSE)&gt;0,1,0)</formula>
    </cfRule>
    <cfRule type="expression" priority="724" dxfId="3">
      <formula>IF(VLOOKUP($EO$3,optionalAttributePTDMap,MATCH($A4,attributeMapFeedProductType,0)+1,FALSE)&gt;0,1,0)</formula>
    </cfRule>
    <cfRule type="expression" priority="725" dxfId="4">
      <formula>IF(VLOOKUP($EO$3,preferredAttributePTDMap,MATCH($A4,attributeMapFeedProductType,0)+1,FALSE)&gt;0,1,0)</formula>
    </cfRule>
    <cfRule type="expression" priority="726"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7" dxfId="1">
      <formula>IF(LEN(EP4)&gt;0,1,0)</formula>
    </cfRule>
    <cfRule type="expression" priority="728" dxfId="2">
      <formula>IF(VLOOKUP($EP$3,requiredAttributePTDMap,MATCH($A4,attributeMapFeedProductType,0)+1,FALSE)&gt;0,1,0)</formula>
    </cfRule>
    <cfRule type="expression" priority="729" dxfId="3">
      <formula>IF(VLOOKUP($EP$3,optionalAttributePTDMap,MATCH($A4,attributeMapFeedProductType,0)+1,FALSE)&gt;0,1,0)</formula>
    </cfRule>
    <cfRule type="expression" priority="730" dxfId="4">
      <formula>IF(VLOOKUP($EP$3,preferredAttributePTDMap,MATCH($A4,attributeMapFeedProductType,0)+1,FALSE)&gt;0,1,0)</formula>
    </cfRule>
    <cfRule type="expression" priority="73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2" dxfId="1">
      <formula>IF(LEN(EQ4)&gt;0,1,0)</formula>
    </cfRule>
    <cfRule type="expression" priority="733" dxfId="2">
      <formula>IF(VLOOKUP($EQ$3,requiredAttributePTDMap,MATCH($A4,attributeMapFeedProductType,0)+1,FALSE)&gt;0,1,0)</formula>
    </cfRule>
    <cfRule type="expression" priority="734" dxfId="3">
      <formula>IF(VLOOKUP($EQ$3,optionalAttributePTDMap,MATCH($A4,attributeMapFeedProductType,0)+1,FALSE)&gt;0,1,0)</formula>
    </cfRule>
    <cfRule type="expression" priority="735" dxfId="4">
      <formula>IF(VLOOKUP($EQ$3,preferredAttributePTDMap,MATCH($A4,attributeMapFeedProductType,0)+1,FALSE)&gt;0,1,0)</formula>
    </cfRule>
    <cfRule type="expression" priority="736"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7" dxfId="1">
      <formula>IF(LEN(ER4)&gt;0,1,0)</formula>
    </cfRule>
    <cfRule type="expression" priority="738" dxfId="2">
      <formula>IF(VLOOKUP($ER$3,requiredAttributePTDMap,MATCH($A4,attributeMapFeedProductType,0)+1,FALSE)&gt;0,1,0)</formula>
    </cfRule>
    <cfRule type="expression" priority="739" dxfId="3">
      <formula>IF(VLOOKUP($ER$3,optionalAttributePTDMap,MATCH($A4,attributeMapFeedProductType,0)+1,FALSE)&gt;0,1,0)</formula>
    </cfRule>
    <cfRule type="expression" priority="740" dxfId="4">
      <formula>IF(VLOOKUP($ER$3,preferredAttributePTDMap,MATCH($A4,attributeMapFeedProductType,0)+1,FALSE)&gt;0,1,0)</formula>
    </cfRule>
    <cfRule type="expression" priority="741"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42" dxfId="1">
      <formula>IF(LEN(ES4)&gt;0,1,0)</formula>
    </cfRule>
    <cfRule type="expression" priority="743" dxfId="2">
      <formula>IF(VLOOKUP($ES$3,requiredAttributePTDMap,MATCH($A4,attributeMapFeedProductType,0)+1,FALSE)&gt;0,1,0)</formula>
    </cfRule>
    <cfRule type="expression" priority="744" dxfId="3">
      <formula>IF(VLOOKUP($ES$3,optionalAttributePTDMap,MATCH($A4,attributeMapFeedProductType,0)+1,FALSE)&gt;0,1,0)</formula>
    </cfRule>
    <cfRule type="expression" priority="745" dxfId="4">
      <formula>IF(VLOOKUP($ES$3,preferredAttributePTDMap,MATCH($A4,attributeMapFeedProductType,0)+1,FALSE)&gt;0,1,0)</formula>
    </cfRule>
    <cfRule type="expression" priority="746"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7" dxfId="1">
      <formula>IF(LEN(ET4)&gt;0,1,0)</formula>
    </cfRule>
    <cfRule type="expression" priority="748" dxfId="2">
      <formula>IF(VLOOKUP($ET$3,requiredAttributePTDMap,MATCH($A4,attributeMapFeedProductType,0)+1,FALSE)&gt;0,1,0)</formula>
    </cfRule>
    <cfRule type="expression" priority="749" dxfId="3">
      <formula>IF(VLOOKUP($ET$3,optionalAttributePTDMap,MATCH($A4,attributeMapFeedProductType,0)+1,FALSE)&gt;0,1,0)</formula>
    </cfRule>
    <cfRule type="expression" priority="750" dxfId="4">
      <formula>IF(VLOOKUP($ET$3,preferredAttributePTDMap,MATCH($A4,attributeMapFeedProductType,0)+1,FALSE)&gt;0,1,0)</formula>
    </cfRule>
    <cfRule type="expression" priority="751"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52" dxfId="1">
      <formula>IF(LEN(EU4)&gt;0,1,0)</formula>
    </cfRule>
    <cfRule type="expression" priority="753" dxfId="2">
      <formula>IF(VLOOKUP($EU$3,requiredAttributePTDMap,MATCH($A4,attributeMapFeedProductType,0)+1,FALSE)&gt;0,1,0)</formula>
    </cfRule>
    <cfRule type="expression" priority="754" dxfId="3">
      <formula>IF(VLOOKUP($EU$3,optionalAttributePTDMap,MATCH($A4,attributeMapFeedProductType,0)+1,FALSE)&gt;0,1,0)</formula>
    </cfRule>
    <cfRule type="expression" priority="755" dxfId="4">
      <formula>IF(VLOOKUP($EU$3,preferredAttributePTDMap,MATCH($A4,attributeMapFeedProductType,0)+1,FALSE)&gt;0,1,0)</formula>
    </cfRule>
    <cfRule type="expression" priority="756"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7" dxfId="1">
      <formula>IF(LEN(EV4)&gt;0,1,0)</formula>
    </cfRule>
    <cfRule type="expression" priority="758" dxfId="2">
      <formula>IF(VLOOKUP($EV$3,requiredAttributePTDMap,MATCH($A4,attributeMapFeedProductType,0)+1,FALSE)&gt;0,1,0)</formula>
    </cfRule>
    <cfRule type="expression" priority="759" dxfId="3">
      <formula>IF(VLOOKUP($EV$3,optionalAttributePTDMap,MATCH($A4,attributeMapFeedProductType,0)+1,FALSE)&gt;0,1,0)</formula>
    </cfRule>
    <cfRule type="expression" priority="760" dxfId="4">
      <formula>IF(VLOOKUP($EV$3,preferredAttributePTDMap,MATCH($A4,attributeMapFeedProductType,0)+1,FALSE)&gt;0,1,0)</formula>
    </cfRule>
    <cfRule type="expression" priority="761"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62" dxfId="1">
      <formula>IF(LEN(EW4)&gt;0,1,0)</formula>
    </cfRule>
    <cfRule type="expression" priority="763" dxfId="2">
      <formula>IF(VLOOKUP($EW$3,requiredAttributePTDMap,MATCH($A4,attributeMapFeedProductType,0)+1,FALSE)&gt;0,1,0)</formula>
    </cfRule>
    <cfRule type="expression" priority="764" dxfId="3">
      <formula>IF(VLOOKUP($EW$3,optionalAttributePTDMap,MATCH($A4,attributeMapFeedProductType,0)+1,FALSE)&gt;0,1,0)</formula>
    </cfRule>
    <cfRule type="expression" priority="765" dxfId="4">
      <formula>IF(VLOOKUP($EW$3,preferredAttributePTDMap,MATCH($A4,attributeMapFeedProductType,0)+1,FALSE)&gt;0,1,0)</formula>
    </cfRule>
    <cfRule type="expression" priority="766"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7" dxfId="1">
      <formula>IF(LEN(EX4)&gt;0,1,0)</formula>
    </cfRule>
    <cfRule type="expression" priority="768" dxfId="2">
      <formula>IF(VLOOKUP($EX$3,requiredAttributePTDMap,MATCH($A4,attributeMapFeedProductType,0)+1,FALSE)&gt;0,1,0)</formula>
    </cfRule>
    <cfRule type="expression" priority="769" dxfId="3">
      <formula>IF(VLOOKUP($EX$3,optionalAttributePTDMap,MATCH($A4,attributeMapFeedProductType,0)+1,FALSE)&gt;0,1,0)</formula>
    </cfRule>
    <cfRule type="expression" priority="770" dxfId="4">
      <formula>IF(VLOOKUP($EX$3,preferredAttributePTDMap,MATCH($A4,attributeMapFeedProductType,0)+1,FALSE)&gt;0,1,0)</formula>
    </cfRule>
    <cfRule type="expression" priority="771"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72" dxfId="1">
      <formula>IF(LEN(EY4)&gt;0,1,0)</formula>
    </cfRule>
    <cfRule type="expression" priority="773" dxfId="2">
      <formula>IF(VLOOKUP($EY$3,requiredAttributePTDMap,MATCH($A4,attributeMapFeedProductType,0)+1,FALSE)&gt;0,1,0)</formula>
    </cfRule>
    <cfRule type="expression" priority="774" dxfId="3">
      <formula>IF(VLOOKUP($EY$3,optionalAttributePTDMap,MATCH($A4,attributeMapFeedProductType,0)+1,FALSE)&gt;0,1,0)</formula>
    </cfRule>
    <cfRule type="expression" priority="775" dxfId="4">
      <formula>IF(VLOOKUP($EY$3,preferredAttributePTDMap,MATCH($A4,attributeMapFeedProductType,0)+1,FALSE)&gt;0,1,0)</formula>
    </cfRule>
    <cfRule type="expression" priority="776"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7" dxfId="0">
      <formula>AND(AND((0)),1=1)</formula>
    </cfRule>
    <cfRule type="expression" priority="778" dxfId="0">
      <formula>AND(AND(OR(AND(OR(OR(NOT(EK4&lt;&gt;"DEFAULT"),EK4="")))),A4&lt;&gt;""))</formula>
    </cfRule>
    <cfRule type="expression" priority="779" dxfId="1">
      <formula>IF(LEN(EZ4)&gt;0,1,0)</formula>
    </cfRule>
    <cfRule type="expression" priority="780" dxfId="2">
      <formula>IF(VLOOKUP($EZ$3,requiredAttributePTDMap,MATCH($A4,attributeMapFeedProductType,0)+1,FALSE)&gt;0,1,0)</formula>
    </cfRule>
    <cfRule type="expression" priority="781" dxfId="3">
      <formula>IF(VLOOKUP($EZ$3,optionalAttributePTDMap,MATCH($A4,attributeMapFeedProductType,0)+1,FALSE)&gt;0,1,0)</formula>
    </cfRule>
    <cfRule type="expression" priority="782" dxfId="4">
      <formula>IF(VLOOKUP($EZ$3,preferredAttributePTDMap,MATCH($A4,attributeMapFeedProductType,0)+1,FALSE)&gt;0,1,0)</formula>
    </cfRule>
    <cfRule type="expression" priority="783"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84" dxfId="0">
      <formula>AND(AND((0)),1=1)</formula>
    </cfRule>
    <cfRule type="expression" priority="785" dxfId="0">
      <formula>AND(AND(OR(AND(AND(OR(NOT(EZ4="Yes"),EZ4="")))),A4&lt;&gt;""))</formula>
    </cfRule>
    <cfRule type="expression" priority="786" dxfId="1">
      <formula>IF(LEN(FA4)&gt;0,1,0)</formula>
    </cfRule>
    <cfRule type="expression" priority="787" dxfId="2">
      <formula>IF(VLOOKUP($FA$3,requiredAttributePTDMap,MATCH($A4,attributeMapFeedProductType,0)+1,FALSE)&gt;0,1,0)</formula>
    </cfRule>
    <cfRule type="expression" priority="788" dxfId="3">
      <formula>IF(VLOOKUP($FA$3,optionalAttributePTDMap,MATCH($A4,attributeMapFeedProductType,0)+1,FALSE)&gt;0,1,0)</formula>
    </cfRule>
    <cfRule type="expression" priority="789" dxfId="4">
      <formula>IF(VLOOKUP($FA$3,preferredAttributePTDMap,MATCH($A4,attributeMapFeedProductType,0)+1,FALSE)&gt;0,1,0)</formula>
    </cfRule>
    <cfRule type="expression" priority="790"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91" dxfId="0">
      <formula>AND(AND((0)),1=1)</formula>
    </cfRule>
    <cfRule type="expression" priority="792" dxfId="0">
      <formula>AND(AND(OR(AND(AND(OR(NOT(FA4="Yes"),FA4="")))),A4&lt;&gt;""))</formula>
    </cfRule>
    <cfRule type="expression" priority="793" dxfId="1">
      <formula>IF(LEN(FB4)&gt;0,1,0)</formula>
    </cfRule>
    <cfRule type="expression" priority="794" dxfId="2">
      <formula>IF(VLOOKUP($FB$3,requiredAttributePTDMap,MATCH($A4,attributeMapFeedProductType,0)+1,FALSE)&gt;0,1,0)</formula>
    </cfRule>
    <cfRule type="expression" priority="795" dxfId="3">
      <formula>IF(VLOOKUP($FB$3,optionalAttributePTDMap,MATCH($A4,attributeMapFeedProductType,0)+1,FALSE)&gt;0,1,0)</formula>
    </cfRule>
    <cfRule type="expression" priority="796" dxfId="4">
      <formula>IF(VLOOKUP($FB$3,preferredAttributePTDMap,MATCH($A4,attributeMapFeedProductType,0)+1,FALSE)&gt;0,1,0)</formula>
    </cfRule>
    <cfRule type="expression" priority="797"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98" dxfId="0">
      <formula>AND(AND((0)),1=1)</formula>
    </cfRule>
    <cfRule type="expression" priority="799"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00" dxfId="1">
      <formula>IF(LEN(FC4)&gt;0,1,0)</formula>
    </cfRule>
    <cfRule type="expression" priority="801" dxfId="2">
      <formula>IF(VLOOKUP($FC$3,requiredAttributePTDMap,MATCH($A4,attributeMapFeedProductType,0)+1,FALSE)&gt;0,1,0)</formula>
    </cfRule>
    <cfRule type="expression" priority="802" dxfId="3">
      <formula>IF(VLOOKUP($FC$3,optionalAttributePTDMap,MATCH($A4,attributeMapFeedProductType,0)+1,FALSE)&gt;0,1,0)</formula>
    </cfRule>
    <cfRule type="expression" priority="803" dxfId="4">
      <formula>IF(VLOOKUP($FC$3,preferredAttributePTDMap,MATCH($A4,attributeMapFeedProductType,0)+1,FALSE)&gt;0,1,0)</formula>
    </cfRule>
    <cfRule type="expression" priority="804"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05" dxfId="0">
      <formula>AND(AND((0)),1=1)</formula>
    </cfRule>
    <cfRule type="expression" priority="806"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07" dxfId="1">
      <formula>IF(LEN(FD4)&gt;0,1,0)</formula>
    </cfRule>
    <cfRule type="expression" priority="808" dxfId="2">
      <formula>IF(VLOOKUP($FD$3,requiredAttributePTDMap,MATCH($A4,attributeMapFeedProductType,0)+1,FALSE)&gt;0,1,0)</formula>
    </cfRule>
    <cfRule type="expression" priority="809" dxfId="3">
      <formula>IF(VLOOKUP($FD$3,optionalAttributePTDMap,MATCH($A4,attributeMapFeedProductType,0)+1,FALSE)&gt;0,1,0)</formula>
    </cfRule>
    <cfRule type="expression" priority="810" dxfId="4">
      <formula>IF(VLOOKUP($FD$3,preferredAttributePTDMap,MATCH($A4,attributeMapFeedProductType,0)+1,FALSE)&gt;0,1,0)</formula>
    </cfRule>
    <cfRule type="expression" priority="811"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12" dxfId="0">
      <formula>AND(AND((0)),1=1)</formula>
    </cfRule>
    <cfRule type="expression" priority="813"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14" dxfId="1">
      <formula>IF(LEN(FE4)&gt;0,1,0)</formula>
    </cfRule>
    <cfRule type="expression" priority="815" dxfId="2">
      <formula>IF(VLOOKUP($FE$3,requiredAttributePTDMap,MATCH($A4,attributeMapFeedProductType,0)+1,FALSE)&gt;0,1,0)</formula>
    </cfRule>
    <cfRule type="expression" priority="816" dxfId="3">
      <formula>IF(VLOOKUP($FE$3,optionalAttributePTDMap,MATCH($A4,attributeMapFeedProductType,0)+1,FALSE)&gt;0,1,0)</formula>
    </cfRule>
    <cfRule type="expression" priority="817" dxfId="4">
      <formula>IF(VLOOKUP($FE$3,preferredAttributePTDMap,MATCH($A4,attributeMapFeedProductType,0)+1,FALSE)&gt;0,1,0)</formula>
    </cfRule>
    <cfRule type="expression" priority="818"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19" dxfId="0">
      <formula>AND(AND((0)),1=1)</formula>
    </cfRule>
    <cfRule type="expression" priority="820"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21" dxfId="1">
      <formula>IF(LEN(FF4)&gt;0,1,0)</formula>
    </cfRule>
    <cfRule type="expression" priority="822" dxfId="2">
      <formula>IF(VLOOKUP($FF$3,requiredAttributePTDMap,MATCH($A4,attributeMapFeedProductType,0)+1,FALSE)&gt;0,1,0)</formula>
    </cfRule>
    <cfRule type="expression" priority="823" dxfId="3">
      <formula>IF(VLOOKUP($FF$3,optionalAttributePTDMap,MATCH($A4,attributeMapFeedProductType,0)+1,FALSE)&gt;0,1,0)</formula>
    </cfRule>
    <cfRule type="expression" priority="824" dxfId="4">
      <formula>IF(VLOOKUP($FF$3,preferredAttributePTDMap,MATCH($A4,attributeMapFeedProductType,0)+1,FALSE)&gt;0,1,0)</formula>
    </cfRule>
    <cfRule type="expression" priority="82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26" dxfId="0">
      <formula>AND(AND((0)),1=1)</formula>
    </cfRule>
    <cfRule type="expression" priority="827"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28" dxfId="1">
      <formula>IF(LEN(FG4)&gt;0,1,0)</formula>
    </cfRule>
    <cfRule type="expression" priority="829" dxfId="2">
      <formula>IF(VLOOKUP($FG$3,requiredAttributePTDMap,MATCH($A4,attributeMapFeedProductType,0)+1,FALSE)&gt;0,1,0)</formula>
    </cfRule>
    <cfRule type="expression" priority="830" dxfId="3">
      <formula>IF(VLOOKUP($FG$3,optionalAttributePTDMap,MATCH($A4,attributeMapFeedProductType,0)+1,FALSE)&gt;0,1,0)</formula>
    </cfRule>
    <cfRule type="expression" priority="831" dxfId="4">
      <formula>IF(VLOOKUP($FG$3,preferredAttributePTDMap,MATCH($A4,attributeMapFeedProductType,0)+1,FALSE)&gt;0,1,0)</formula>
    </cfRule>
    <cfRule type="expression" priority="832"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33" dxfId="0">
      <formula>AND(AND((0)),1=1)</formula>
    </cfRule>
    <cfRule type="expression" priority="834"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35" dxfId="1">
      <formula>IF(LEN(FH4)&gt;0,1,0)</formula>
    </cfRule>
    <cfRule type="expression" priority="836" dxfId="2">
      <formula>IF(VLOOKUP($FH$3,requiredAttributePTDMap,MATCH($A4,attributeMapFeedProductType,0)+1,FALSE)&gt;0,1,0)</formula>
    </cfRule>
    <cfRule type="expression" priority="837" dxfId="3">
      <formula>IF(VLOOKUP($FH$3,optionalAttributePTDMap,MATCH($A4,attributeMapFeedProductType,0)+1,FALSE)&gt;0,1,0)</formula>
    </cfRule>
    <cfRule type="expression" priority="838" dxfId="4">
      <formula>IF(VLOOKUP($FH$3,preferredAttributePTDMap,MATCH($A4,attributeMapFeedProductType,0)+1,FALSE)&gt;0,1,0)</formula>
    </cfRule>
    <cfRule type="expression" priority="839"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40" dxfId="0">
      <formula>AND(AND((0)),1=1)</formula>
    </cfRule>
    <cfRule type="expression" priority="841"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42" dxfId="1">
      <formula>IF(LEN(FI4)&gt;0,1,0)</formula>
    </cfRule>
    <cfRule type="expression" priority="843" dxfId="2">
      <formula>IF(VLOOKUP($FI$3,requiredAttributePTDMap,MATCH($A4,attributeMapFeedProductType,0)+1,FALSE)&gt;0,1,0)</formula>
    </cfRule>
    <cfRule type="expression" priority="844" dxfId="3">
      <formula>IF(VLOOKUP($FI$3,optionalAttributePTDMap,MATCH($A4,attributeMapFeedProductType,0)+1,FALSE)&gt;0,1,0)</formula>
    </cfRule>
    <cfRule type="expression" priority="845" dxfId="4">
      <formula>IF(VLOOKUP($FI$3,preferredAttributePTDMap,MATCH($A4,attributeMapFeedProductType,0)+1,FALSE)&gt;0,1,0)</formula>
    </cfRule>
    <cfRule type="expression" priority="846"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47" dxfId="0">
      <formula>AND(AND((0)),1=1)</formula>
    </cfRule>
    <cfRule type="expression" priority="848"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49" dxfId="1">
      <formula>IF(LEN(FJ4)&gt;0,1,0)</formula>
    </cfRule>
    <cfRule type="expression" priority="850" dxfId="2">
      <formula>IF(VLOOKUP($FJ$3,requiredAttributePTDMap,MATCH($A4,attributeMapFeedProductType,0)+1,FALSE)&gt;0,1,0)</formula>
    </cfRule>
    <cfRule type="expression" priority="851" dxfId="3">
      <formula>IF(VLOOKUP($FJ$3,optionalAttributePTDMap,MATCH($A4,attributeMapFeedProductType,0)+1,FALSE)&gt;0,1,0)</formula>
    </cfRule>
    <cfRule type="expression" priority="852" dxfId="4">
      <formula>IF(VLOOKUP($FJ$3,preferredAttributePTDMap,MATCH($A4,attributeMapFeedProductType,0)+1,FALSE)&gt;0,1,0)</formula>
    </cfRule>
    <cfRule type="expression" priority="853"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54" dxfId="0">
      <formula>AND(AND((0)),1=1)</formula>
    </cfRule>
    <cfRule type="expression" priority="855"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56" dxfId="1">
      <formula>IF(LEN(FK4)&gt;0,1,0)</formula>
    </cfRule>
    <cfRule type="expression" priority="857" dxfId="2">
      <formula>IF(VLOOKUP($FK$3,requiredAttributePTDMap,MATCH($A4,attributeMapFeedProductType,0)+1,FALSE)&gt;0,1,0)</formula>
    </cfRule>
    <cfRule type="expression" priority="858" dxfId="3">
      <formula>IF(VLOOKUP($FK$3,optionalAttributePTDMap,MATCH($A4,attributeMapFeedProductType,0)+1,FALSE)&gt;0,1,0)</formula>
    </cfRule>
    <cfRule type="expression" priority="859" dxfId="4">
      <formula>IF(VLOOKUP($FK$3,preferredAttributePTDMap,MATCH($A4,attributeMapFeedProductType,0)+1,FALSE)&gt;0,1,0)</formula>
    </cfRule>
    <cfRule type="expression" priority="86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61" dxfId="0">
      <formula>AND(AND((0)),1=1)</formula>
    </cfRule>
    <cfRule type="expression" priority="862"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63" dxfId="1">
      <formula>IF(LEN(FL4)&gt;0,1,0)</formula>
    </cfRule>
    <cfRule type="expression" priority="864" dxfId="2">
      <formula>IF(VLOOKUP($FL$3,requiredAttributePTDMap,MATCH($A4,attributeMapFeedProductType,0)+1,FALSE)&gt;0,1,0)</formula>
    </cfRule>
    <cfRule type="expression" priority="865" dxfId="3">
      <formula>IF(VLOOKUP($FL$3,optionalAttributePTDMap,MATCH($A4,attributeMapFeedProductType,0)+1,FALSE)&gt;0,1,0)</formula>
    </cfRule>
    <cfRule type="expression" priority="866" dxfId="4">
      <formula>IF(VLOOKUP($FL$3,preferredAttributePTDMap,MATCH($A4,attributeMapFeedProductType,0)+1,FALSE)&gt;0,1,0)</formula>
    </cfRule>
    <cfRule type="expression" priority="867"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68" dxfId="0">
      <formula>AND(AND((0)),1=1)</formula>
    </cfRule>
    <cfRule type="expression" priority="869"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70" dxfId="1">
      <formula>IF(LEN(FM4)&gt;0,1,0)</formula>
    </cfRule>
    <cfRule type="expression" priority="871" dxfId="2">
      <formula>IF(VLOOKUP($FM$3,requiredAttributePTDMap,MATCH($A4,attributeMapFeedProductType,0)+1,FALSE)&gt;0,1,0)</formula>
    </cfRule>
    <cfRule type="expression" priority="872" dxfId="3">
      <formula>IF(VLOOKUP($FM$3,optionalAttributePTDMap,MATCH($A4,attributeMapFeedProductType,0)+1,FALSE)&gt;0,1,0)</formula>
    </cfRule>
    <cfRule type="expression" priority="873" dxfId="4">
      <formula>IF(VLOOKUP($FM$3,preferredAttributePTDMap,MATCH($A4,attributeMapFeedProductType,0)+1,FALSE)&gt;0,1,0)</formula>
    </cfRule>
    <cfRule type="expression" priority="874"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75" dxfId="0">
      <formula>AND(AND((0)),1=1)</formula>
    </cfRule>
    <cfRule type="expression" priority="876"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77" dxfId="1">
      <formula>IF(LEN(FN4)&gt;0,1,0)</formula>
    </cfRule>
    <cfRule type="expression" priority="878" dxfId="2">
      <formula>IF(VLOOKUP($FN$3,requiredAttributePTDMap,MATCH($A4,attributeMapFeedProductType,0)+1,FALSE)&gt;0,1,0)</formula>
    </cfRule>
    <cfRule type="expression" priority="879" dxfId="3">
      <formula>IF(VLOOKUP($FN$3,optionalAttributePTDMap,MATCH($A4,attributeMapFeedProductType,0)+1,FALSE)&gt;0,1,0)</formula>
    </cfRule>
    <cfRule type="expression" priority="880" dxfId="4">
      <formula>IF(VLOOKUP($FN$3,preferredAttributePTDMap,MATCH($A4,attributeMapFeedProductType,0)+1,FALSE)&gt;0,1,0)</formula>
    </cfRule>
    <cfRule type="expression" priority="881"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82" dxfId="0">
      <formula>AND(AND((0)),1=1)</formula>
    </cfRule>
    <cfRule type="expression" priority="883"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84" dxfId="1">
      <formula>IF(LEN(FO4)&gt;0,1,0)</formula>
    </cfRule>
    <cfRule type="expression" priority="885" dxfId="2">
      <formula>IF(VLOOKUP($FO$3,requiredAttributePTDMap,MATCH($A4,attributeMapFeedProductType,0)+1,FALSE)&gt;0,1,0)</formula>
    </cfRule>
    <cfRule type="expression" priority="886" dxfId="3">
      <formula>IF(VLOOKUP($FO$3,optionalAttributePTDMap,MATCH($A4,attributeMapFeedProductType,0)+1,FALSE)&gt;0,1,0)</formula>
    </cfRule>
    <cfRule type="expression" priority="887" dxfId="4">
      <formula>IF(VLOOKUP($FO$3,preferredAttributePTDMap,MATCH($A4,attributeMapFeedProductType,0)+1,FALSE)&gt;0,1,0)</formula>
    </cfRule>
    <cfRule type="expression" priority="888"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89" dxfId="0">
      <formula>AND(AND((0)),1=1)</formula>
    </cfRule>
    <cfRule type="expression" priority="890"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91" dxfId="1">
      <formula>IF(LEN(FP4)&gt;0,1,0)</formula>
    </cfRule>
    <cfRule type="expression" priority="892" dxfId="2">
      <formula>IF(VLOOKUP($FP$3,requiredAttributePTDMap,MATCH($A4,attributeMapFeedProductType,0)+1,FALSE)&gt;0,1,0)</formula>
    </cfRule>
    <cfRule type="expression" priority="893" dxfId="3">
      <formula>IF(VLOOKUP($FP$3,optionalAttributePTDMap,MATCH($A4,attributeMapFeedProductType,0)+1,FALSE)&gt;0,1,0)</formula>
    </cfRule>
    <cfRule type="expression" priority="894" dxfId="4">
      <formula>IF(VLOOKUP($FP$3,preferredAttributePTDMap,MATCH($A4,attributeMapFeedProductType,0)+1,FALSE)&gt;0,1,0)</formula>
    </cfRule>
    <cfRule type="expression" priority="89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96" dxfId="0">
      <formula>AND(AND((0)),1=1)</formula>
    </cfRule>
    <cfRule type="expression" priority="897" dxfId="0">
      <formula>AND(AND(OR(AND(AND(OR(NOT(FB4="Lithium"),FB4=""),OR(NOT(FB4="Lithium-Luft"),FB4=""),OR(NOT(FB4="Lithium-Kobalt"),FB4=""),OR(NOT(FB4="Lithium-Ionen"),FB4=""),OR(NOT(FB4="Lithium Manganese Dioxide"),FB4=""),OR(NOT(FB4="lithium_metal"),FB4=""),OR(NOT(FB4="Lithium-Nickel-Kobalt-Aluminium (NCA)"),FB4=""),OR(NOT(FB4="Lithium-Nickel-Mangan-Kobalt (NMC)"),FB4=""),OR(NOT(FB4="Lithiumphosphat"),FB4=""),OR(NOT(FB4="Lithium-Polymer"),FB4=""),OR(NOT(FB4="Lithium-Thionylchlorid (Li-SOCL2)"),FB4=""),OR(NOT(FB4="Lithiumtitanat"),FB4="")))),A4&lt;&gt;""))</formula>
    </cfRule>
    <cfRule type="expression" priority="898" dxfId="1">
      <formula>IF(LEN(FQ4)&gt;0,1,0)</formula>
    </cfRule>
    <cfRule type="expression" priority="899" dxfId="2">
      <formula>IF(VLOOKUP($FQ$3,requiredAttributePTDMap,MATCH($A4,attributeMapFeedProductType,0)+1,FALSE)&gt;0,1,0)</formula>
    </cfRule>
    <cfRule type="expression" priority="900" dxfId="3">
      <formula>IF(VLOOKUP($FQ$3,optionalAttributePTDMap,MATCH($A4,attributeMapFeedProductType,0)+1,FALSE)&gt;0,1,0)</formula>
    </cfRule>
    <cfRule type="expression" priority="901" dxfId="4">
      <formula>IF(VLOOKUP($FQ$3,preferredAttributePTDMap,MATCH($A4,attributeMapFeedProductType,0)+1,FALSE)&gt;0,1,0)</formula>
    </cfRule>
    <cfRule type="expression" priority="902"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03" dxfId="0">
      <formula>AND(AND((0)),1=1)</formula>
    </cfRule>
    <cfRule type="expression" priority="904" dxfId="0">
      <formula>AND(AND(OR(AND(OR(OR(NOT(EK4&lt;&gt;"DEFAULT"),EK4="")))),A4&lt;&gt;""))</formula>
    </cfRule>
    <cfRule type="expression" priority="905" dxfId="1">
      <formula>IF(LEN(FR4)&gt;0,1,0)</formula>
    </cfRule>
    <cfRule type="expression" priority="906" dxfId="2">
      <formula>IF(VLOOKUP($FR$3,requiredAttributePTDMap,MATCH($A4,attributeMapFeedProductType,0)+1,FALSE)&gt;0,1,0)</formula>
    </cfRule>
    <cfRule type="expression" priority="907" dxfId="3">
      <formula>IF(VLOOKUP($FR$3,optionalAttributePTDMap,MATCH($A4,attributeMapFeedProductType,0)+1,FALSE)&gt;0,1,0)</formula>
    </cfRule>
    <cfRule type="expression" priority="908" dxfId="4">
      <formula>IF(VLOOKUP($FR$3,preferredAttributePTDMap,MATCH($A4,attributeMapFeedProductType,0)+1,FALSE)&gt;0,1,0)</formula>
    </cfRule>
    <cfRule type="expression" priority="909"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10" dxfId="0">
      <formula>AND(AND((0)),1=1)</formula>
    </cfRule>
    <cfRule type="expression" priority="911" dxfId="0">
      <formula>AND(AND(OR(AND(OR(OR(NOT(EK4&lt;&gt;"DEFAULT"),EK4="")))),A4&lt;&gt;""))</formula>
    </cfRule>
    <cfRule type="expression" priority="912" dxfId="1">
      <formula>IF(LEN(FS4)&gt;0,1,0)</formula>
    </cfRule>
    <cfRule type="expression" priority="913" dxfId="2">
      <formula>IF(VLOOKUP($FS$3,requiredAttributePTDMap,MATCH($A4,attributeMapFeedProductType,0)+1,FALSE)&gt;0,1,0)</formula>
    </cfRule>
    <cfRule type="expression" priority="914" dxfId="3">
      <formula>IF(VLOOKUP($FS$3,optionalAttributePTDMap,MATCH($A4,attributeMapFeedProductType,0)+1,FALSE)&gt;0,1,0)</formula>
    </cfRule>
    <cfRule type="expression" priority="915" dxfId="4">
      <formula>IF(VLOOKUP($FS$3,preferredAttributePTDMap,MATCH($A4,attributeMapFeedProductType,0)+1,FALSE)&gt;0,1,0)</formula>
    </cfRule>
    <cfRule type="expression" priority="916"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17" dxfId="0">
      <formula>AND(AND((0)),1=1)</formula>
    </cfRule>
    <cfRule type="expression" priority="918" dxfId="0">
      <formula>AND(AND(OR(AND(OR(OR(NOT(EK4&lt;&gt;"DEFAULT"),EK4="")))),A4&lt;&gt;""))</formula>
    </cfRule>
    <cfRule type="expression" priority="919" dxfId="1">
      <formula>IF(LEN(FT4)&gt;0,1,0)</formula>
    </cfRule>
    <cfRule type="expression" priority="920" dxfId="2">
      <formula>IF(VLOOKUP($FT$3,requiredAttributePTDMap,MATCH($A4,attributeMapFeedProductType,0)+1,FALSE)&gt;0,1,0)</formula>
    </cfRule>
    <cfRule type="expression" priority="921" dxfId="3">
      <formula>IF(VLOOKUP($FT$3,optionalAttributePTDMap,MATCH($A4,attributeMapFeedProductType,0)+1,FALSE)&gt;0,1,0)</formula>
    </cfRule>
    <cfRule type="expression" priority="922" dxfId="4">
      <formula>IF(VLOOKUP($FT$3,preferredAttributePTDMap,MATCH($A4,attributeMapFeedProductType,0)+1,FALSE)&gt;0,1,0)</formula>
    </cfRule>
    <cfRule type="expression" priority="923"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24" dxfId="0">
      <formula>AND(AND((0)),1=1)</formula>
    </cfRule>
    <cfRule type="expression" priority="925" dxfId="0">
      <formula>AND(AND(OR(AND(OR(OR(NOT(EK4&lt;&gt;"DEFAULT"),EK4="")))),A4&lt;&gt;""))</formula>
    </cfRule>
    <cfRule type="expression" priority="926" dxfId="1">
      <formula>IF(LEN(FU4)&gt;0,1,0)</formula>
    </cfRule>
    <cfRule type="expression" priority="927" dxfId="2">
      <formula>IF(VLOOKUP($FU$3,requiredAttributePTDMap,MATCH($A4,attributeMapFeedProductType,0)+1,FALSE)&gt;0,1,0)</formula>
    </cfRule>
    <cfRule type="expression" priority="928" dxfId="3">
      <formula>IF(VLOOKUP($FU$3,optionalAttributePTDMap,MATCH($A4,attributeMapFeedProductType,0)+1,FALSE)&gt;0,1,0)</formula>
    </cfRule>
    <cfRule type="expression" priority="929" dxfId="4">
      <formula>IF(VLOOKUP($FU$3,preferredAttributePTDMap,MATCH($A4,attributeMapFeedProductType,0)+1,FALSE)&gt;0,1,0)</formula>
    </cfRule>
    <cfRule type="expression" priority="93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1" dxfId="0">
      <formula>AND(AND((0)),1=1)</formula>
    </cfRule>
    <cfRule type="expression" priority="932" dxfId="0">
      <formula>AND(AND(OR(AND(OR(OR(NOT(EK4&lt;&gt;"DEFAULT"),EK4="")))),A4&lt;&gt;""))</formula>
    </cfRule>
    <cfRule type="expression" priority="933" dxfId="1">
      <formula>IF(LEN(FV4)&gt;0,1,0)</formula>
    </cfRule>
    <cfRule type="expression" priority="934" dxfId="2">
      <formula>IF(VLOOKUP($FV$3,requiredAttributePTDMap,MATCH($A4,attributeMapFeedProductType,0)+1,FALSE)&gt;0,1,0)</formula>
    </cfRule>
    <cfRule type="expression" priority="935" dxfId="3">
      <formula>IF(VLOOKUP($FV$3,optionalAttributePTDMap,MATCH($A4,attributeMapFeedProductType,0)+1,FALSE)&gt;0,1,0)</formula>
    </cfRule>
    <cfRule type="expression" priority="936" dxfId="4">
      <formula>IF(VLOOKUP($FV$3,preferredAttributePTDMap,MATCH($A4,attributeMapFeedProductType,0)+1,FALSE)&gt;0,1,0)</formula>
    </cfRule>
    <cfRule type="expression" priority="937"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38" dxfId="0">
      <formula>AND(AND((0)),1=1)</formula>
    </cfRule>
    <cfRule type="expression" priority="939" dxfId="0">
      <formula>AND(AND(OR(AND(AND(OR(NOT(FR4="Transportation"),FR4="")),AND(OR(NOT(FS4="Transportation"),FS4="")),AND(OR(NOT(FT4="Transportation"),FT4="")),AND(OR(NOT(FU4="Transportation"),FU4="")),AND(OR(NOT(FV4="Transportation"),FV4="")))),A4&lt;&gt;""))</formula>
    </cfRule>
    <cfRule type="expression" priority="940" dxfId="1">
      <formula>IF(LEN(FW4)&gt;0,1,0)</formula>
    </cfRule>
    <cfRule type="expression" priority="941" dxfId="2">
      <formula>IF(VLOOKUP($FW$3,requiredAttributePTDMap,MATCH($A4,attributeMapFeedProductType,0)+1,FALSE)&gt;0,1,0)</formula>
    </cfRule>
    <cfRule type="expression" priority="942" dxfId="3">
      <formula>IF(VLOOKUP($FW$3,optionalAttributePTDMap,MATCH($A4,attributeMapFeedProductType,0)+1,FALSE)&gt;0,1,0)</formula>
    </cfRule>
    <cfRule type="expression" priority="943" dxfId="4">
      <formula>IF(VLOOKUP($FW$3,preferredAttributePTDMap,MATCH($A4,attributeMapFeedProductType,0)+1,FALSE)&gt;0,1,0)</formula>
    </cfRule>
    <cfRule type="expression" priority="944"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5" dxfId="0">
      <formula>AND(AND((0)),1=1)</formula>
    </cfRule>
    <cfRule type="expression" priority="946" dxfId="0">
      <formula>AND(AND(OR(AND(OR(OR(NOT(FR4&lt;&gt;"GHS"),FR4="")),OR(OR(NOT(FS4&lt;&gt;"GHS"),FS4="")),OR(OR(NOT(FT4&lt;&gt;"GHS"),FT4="")),OR(OR(NOT(FU4&lt;&gt;"GHS"),FU4="")),OR(OR(NOT(FV4&lt;&gt;"GHS"),FV4="")))),A4&lt;&gt;""))</formula>
    </cfRule>
    <cfRule type="expression" priority="947" dxfId="1">
      <formula>IF(LEN(FX4)&gt;0,1,0)</formula>
    </cfRule>
    <cfRule type="expression" priority="948" dxfId="2">
      <formula>IF(VLOOKUP($FX$3,requiredAttributePTDMap,MATCH($A4,attributeMapFeedProductType,0)+1,FALSE)&gt;0,1,0)</formula>
    </cfRule>
    <cfRule type="expression" priority="949" dxfId="3">
      <formula>IF(VLOOKUP($FX$3,optionalAttributePTDMap,MATCH($A4,attributeMapFeedProductType,0)+1,FALSE)&gt;0,1,0)</formula>
    </cfRule>
    <cfRule type="expression" priority="950" dxfId="4">
      <formula>IF(VLOOKUP($FX$3,preferredAttributePTDMap,MATCH($A4,attributeMapFeedProductType,0)+1,FALSE)&gt;0,1,0)</formula>
    </cfRule>
    <cfRule type="expression" priority="951"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2" dxfId="0">
      <formula>AND(AND((0)),1=1)</formula>
    </cfRule>
    <cfRule type="expression" priority="953" dxfId="0">
      <formula>AND(AND(OR(AND(OR(OR(NOT(FR4&lt;&gt;"not_applicable"),FR4="")),OR(OR(NOT(FS4&lt;&gt;"not_applicable"),FS4="")),OR(OR(NOT(FT4&lt;&gt;"not_applicable"),FT4="")),OR(OR(NOT(FU4&lt;&gt;"not_applicable"),FU4="")),OR(OR(NOT(FV4&lt;&gt;"not_applicable"),FV4="")))),A4&lt;&gt;""))</formula>
    </cfRule>
    <cfRule type="expression" priority="954" dxfId="1">
      <formula>IF(LEN(FY4)&gt;0,1,0)</formula>
    </cfRule>
    <cfRule type="expression" priority="955" dxfId="2">
      <formula>IF(VLOOKUP($FY$3,requiredAttributePTDMap,MATCH($A4,attributeMapFeedProductType,0)+1,FALSE)&gt;0,1,0)</formula>
    </cfRule>
    <cfRule type="expression" priority="956" dxfId="3">
      <formula>IF(VLOOKUP($FY$3,optionalAttributePTDMap,MATCH($A4,attributeMapFeedProductType,0)+1,FALSE)&gt;0,1,0)</formula>
    </cfRule>
    <cfRule type="expression" priority="957" dxfId="4">
      <formula>IF(VLOOKUP($FY$3,preferredAttributePTDMap,MATCH($A4,attributeMapFeedProductType,0)+1,FALSE)&gt;0,1,0)</formula>
    </cfRule>
    <cfRule type="expression" priority="958"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9" dxfId="0">
      <formula>AND(AND((0)),1=1)</formula>
    </cfRule>
    <cfRule type="expression" priority="960" dxfId="0">
      <formula>AND(AND(OR(AND(OR(OR(NOT(FR4&lt;&gt;"not_applicable"),FR4="")),OR(OR(NOT(FS4&lt;&gt;"not_applicable"),FS4="")),OR(OR(NOT(FT4&lt;&gt;"not_applicable"),FT4="")),OR(OR(NOT(FU4&lt;&gt;"not_applicable"),FU4="")),OR(OR(NOT(FV4&lt;&gt;"not_applicable"),FV4="")))),A4&lt;&gt;""))</formula>
    </cfRule>
    <cfRule type="expression" priority="961" dxfId="1">
      <formula>IF(LEN(FZ4)&gt;0,1,0)</formula>
    </cfRule>
    <cfRule type="expression" priority="962" dxfId="2">
      <formula>IF(VLOOKUP($FZ$3,requiredAttributePTDMap,MATCH($A4,attributeMapFeedProductType,0)+1,FALSE)&gt;0,1,0)</formula>
    </cfRule>
    <cfRule type="expression" priority="963" dxfId="3">
      <formula>IF(VLOOKUP($FZ$3,optionalAttributePTDMap,MATCH($A4,attributeMapFeedProductType,0)+1,FALSE)&gt;0,1,0)</formula>
    </cfRule>
    <cfRule type="expression" priority="964" dxfId="4">
      <formula>IF(VLOOKUP($FZ$3,preferredAttributePTDMap,MATCH($A4,attributeMapFeedProductType,0)+1,FALSE)&gt;0,1,0)</formula>
    </cfRule>
    <cfRule type="expression" priority="96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6" dxfId="0">
      <formula>AND(AND((0)),1=1)</formula>
    </cfRule>
    <cfRule type="expression" priority="967" dxfId="0">
      <formula>AND(AND(OR(AND(OR(OR(NOT(FR4&lt;&gt;"not_applicable"),FR4="")),OR(OR(NOT(FS4&lt;&gt;"not_applicable"),FS4="")),OR(OR(NOT(FT4&lt;&gt;"not_applicable"),FT4="")),OR(OR(NOT(FU4&lt;&gt;"not_applicable"),FU4="")),OR(OR(NOT(FV4&lt;&gt;"not_applicable"),FV4="")))),A4&lt;&gt;""))</formula>
    </cfRule>
    <cfRule type="expression" priority="968" dxfId="1">
      <formula>IF(LEN(GA4)&gt;0,1,0)</formula>
    </cfRule>
    <cfRule type="expression" priority="969" dxfId="2">
      <formula>IF(VLOOKUP($GA$3,requiredAttributePTDMap,MATCH($A4,attributeMapFeedProductType,0)+1,FALSE)&gt;0,1,0)</formula>
    </cfRule>
    <cfRule type="expression" priority="970" dxfId="3">
      <formula>IF(VLOOKUP($GA$3,optionalAttributePTDMap,MATCH($A4,attributeMapFeedProductType,0)+1,FALSE)&gt;0,1,0)</formula>
    </cfRule>
    <cfRule type="expression" priority="971" dxfId="4">
      <formula>IF(VLOOKUP($GA$3,preferredAttributePTDMap,MATCH($A4,attributeMapFeedProductType,0)+1,FALSE)&gt;0,1,0)</formula>
    </cfRule>
    <cfRule type="expression" priority="972"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0">
      <formula>AND(AND((0)),1=1)</formula>
    </cfRule>
    <cfRule type="expression" priority="974" dxfId="0">
      <formula>AND(AND(OR(AND(OR(OR(NOT(FR4&lt;&gt;"not_applicable"),FR4="")),OR(OR(NOT(FS4&lt;&gt;"not_applicable"),FS4="")),OR(OR(NOT(FT4&lt;&gt;"not_applicable"),FT4="")),OR(OR(NOT(FU4&lt;&gt;"not_applicable"),FU4="")),OR(OR(NOT(FV4&lt;&gt;"not_applicable"),FV4="")))),A4&lt;&gt;""))</formula>
    </cfRule>
    <cfRule type="expression" priority="975" dxfId="1">
      <formula>IF(LEN(GB4)&gt;0,1,0)</formula>
    </cfRule>
    <cfRule type="expression" priority="976" dxfId="2">
      <formula>IF(VLOOKUP($GB$3,requiredAttributePTDMap,MATCH($A4,attributeMapFeedProductType,0)+1,FALSE)&gt;0,1,0)</formula>
    </cfRule>
    <cfRule type="expression" priority="977" dxfId="3">
      <formula>IF(VLOOKUP($GB$3,optionalAttributePTDMap,MATCH($A4,attributeMapFeedProductType,0)+1,FALSE)&gt;0,1,0)</formula>
    </cfRule>
    <cfRule type="expression" priority="978" dxfId="4">
      <formula>IF(VLOOKUP($GB$3,preferredAttributePTDMap,MATCH($A4,attributeMapFeedProductType,0)+1,FALSE)&gt;0,1,0)</formula>
    </cfRule>
    <cfRule type="expression" priority="979"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0" dxfId="1">
      <formula>IF(LEN(GC4)&gt;0,1,0)</formula>
    </cfRule>
    <cfRule type="expression" priority="981" dxfId="2">
      <formula>IF(VLOOKUP($GC$3,requiredAttributePTDMap,MATCH($A4,attributeMapFeedProductType,0)+1,FALSE)&gt;0,1,0)</formula>
    </cfRule>
    <cfRule type="expression" priority="982" dxfId="3">
      <formula>IF(VLOOKUP($GC$3,optionalAttributePTDMap,MATCH($A4,attributeMapFeedProductType,0)+1,FALSE)&gt;0,1,0)</formula>
    </cfRule>
    <cfRule type="expression" priority="983" dxfId="4">
      <formula>IF(VLOOKUP($GC$3,preferredAttributePTDMap,MATCH($A4,attributeMapFeedProductType,0)+1,FALSE)&gt;0,1,0)</formula>
    </cfRule>
    <cfRule type="expression" priority="984"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5" dxfId="1">
      <formula>IF(LEN(GD4)&gt;0,1,0)</formula>
    </cfRule>
    <cfRule type="expression" priority="986" dxfId="2">
      <formula>IF(VLOOKUP($GD$3,requiredAttributePTDMap,MATCH($A4,attributeMapFeedProductType,0)+1,FALSE)&gt;0,1,0)</formula>
    </cfRule>
    <cfRule type="expression" priority="987" dxfId="3">
      <formula>IF(VLOOKUP($GD$3,optionalAttributePTDMap,MATCH($A4,attributeMapFeedProductType,0)+1,FALSE)&gt;0,1,0)</formula>
    </cfRule>
    <cfRule type="expression" priority="988" dxfId="4">
      <formula>IF(VLOOKUP($GD$3,preferredAttributePTDMap,MATCH($A4,attributeMapFeedProductType,0)+1,FALSE)&gt;0,1,0)</formula>
    </cfRule>
    <cfRule type="expression" priority="989"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0" dxfId="1">
      <formula>IF(LEN(GE4)&gt;0,1,0)</formula>
    </cfRule>
    <cfRule type="expression" priority="991" dxfId="2">
      <formula>IF(VLOOKUP($GE$3,requiredAttributePTDMap,MATCH($A4,attributeMapFeedProductType,0)+1,FALSE)&gt;0,1,0)</formula>
    </cfRule>
    <cfRule type="expression" priority="992" dxfId="3">
      <formula>IF(VLOOKUP($GE$3,optionalAttributePTDMap,MATCH($A4,attributeMapFeedProductType,0)+1,FALSE)&gt;0,1,0)</formula>
    </cfRule>
    <cfRule type="expression" priority="993" dxfId="4">
      <formula>IF(VLOOKUP($GE$3,preferredAttributePTDMap,MATCH($A4,attributeMapFeedProductType,0)+1,FALSE)&gt;0,1,0)</formula>
    </cfRule>
    <cfRule type="expression" priority="994"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5" dxfId="1">
      <formula>IF(LEN(GF4)&gt;0,1,0)</formula>
    </cfRule>
    <cfRule type="expression" priority="996" dxfId="2">
      <formula>IF(VLOOKUP($GF$3,requiredAttributePTDMap,MATCH($A4,attributeMapFeedProductType,0)+1,FALSE)&gt;0,1,0)</formula>
    </cfRule>
    <cfRule type="expression" priority="997" dxfId="3">
      <formula>IF(VLOOKUP($GF$3,optionalAttributePTDMap,MATCH($A4,attributeMapFeedProductType,0)+1,FALSE)&gt;0,1,0)</formula>
    </cfRule>
    <cfRule type="expression" priority="998" dxfId="4">
      <formula>IF(VLOOKUP($GF$3,preferredAttributePTDMap,MATCH($A4,attributeMapFeedProductType,0)+1,FALSE)&gt;0,1,0)</formula>
    </cfRule>
    <cfRule type="expression" priority="999"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0" dxfId="1">
      <formula>IF(LEN(GG4)&gt;0,1,0)</formula>
    </cfRule>
    <cfRule type="expression" priority="1001" dxfId="2">
      <formula>IF(VLOOKUP($GG$3,requiredAttributePTDMap,MATCH($A4,attributeMapFeedProductType,0)+1,FALSE)&gt;0,1,0)</formula>
    </cfRule>
    <cfRule type="expression" priority="1002" dxfId="3">
      <formula>IF(VLOOKUP($GG$3,optionalAttributePTDMap,MATCH($A4,attributeMapFeedProductType,0)+1,FALSE)&gt;0,1,0)</formula>
    </cfRule>
    <cfRule type="expression" priority="1003" dxfId="4">
      <formula>IF(VLOOKUP($GG$3,preferredAttributePTDMap,MATCH($A4,attributeMapFeedProductType,0)+1,FALSE)&gt;0,1,0)</formula>
    </cfRule>
    <cfRule type="expression" priority="1004"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5" dxfId="1">
      <formula>IF(LEN(GH4)&gt;0,1,0)</formula>
    </cfRule>
    <cfRule type="expression" priority="1006" dxfId="2">
      <formula>IF(VLOOKUP($GH$3,requiredAttributePTDMap,MATCH($A4,attributeMapFeedProductType,0)+1,FALSE)&gt;0,1,0)</formula>
    </cfRule>
    <cfRule type="expression" priority="1007" dxfId="3">
      <formula>IF(VLOOKUP($GH$3,optionalAttributePTDMap,MATCH($A4,attributeMapFeedProductType,0)+1,FALSE)&gt;0,1,0)</formula>
    </cfRule>
    <cfRule type="expression" priority="1008" dxfId="4">
      <formula>IF(VLOOKUP($GH$3,preferredAttributePTDMap,MATCH($A4,attributeMapFeedProductType,0)+1,FALSE)&gt;0,1,0)</formula>
    </cfRule>
    <cfRule type="expression" priority="1009"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0" dxfId="0">
      <formula>AND(AND((0)),1=1)</formula>
    </cfRule>
    <cfRule type="expression" priority="1011" dxfId="0">
      <formula>AND(AND(OR(AND(AND(OR(NOT(FR4="GHS"),FR4="")),AND(OR(NOT(FS4="GHS"),FS4="")),AND(OR(NOT(FT4="GHS"),FT4="")),AND(OR(NOT(FU4="GHS"),FU4="")),AND(OR(NOT(FV4="GHS"),FV4="")))),A4&lt;&gt;""))</formula>
    </cfRule>
    <cfRule type="expression" priority="1012" dxfId="1">
      <formula>IF(LEN(GI4)&gt;0,1,0)</formula>
    </cfRule>
    <cfRule type="expression" priority="1013" dxfId="2">
      <formula>IF(VLOOKUP($GI$3,requiredAttributePTDMap,MATCH($A4,attributeMapFeedProductType,0)+1,FALSE)&gt;0,1,0)</formula>
    </cfRule>
    <cfRule type="expression" priority="1014" dxfId="3">
      <formula>IF(VLOOKUP($GI$3,optionalAttributePTDMap,MATCH($A4,attributeMapFeedProductType,0)+1,FALSE)&gt;0,1,0)</formula>
    </cfRule>
    <cfRule type="expression" priority="1015" dxfId="4">
      <formula>IF(VLOOKUP($GI$3,preferredAttributePTDMap,MATCH($A4,attributeMapFeedProductType,0)+1,FALSE)&gt;0,1,0)</formula>
    </cfRule>
    <cfRule type="expression" priority="1016"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7" dxfId="0">
      <formula>AND(AND((0)),1=1)</formula>
    </cfRule>
    <cfRule type="expression" priority="1018" dxfId="0">
      <formula>AND(AND(OR(AND(AND(OR(NOT(FR4="GHS"),FR4="")),AND(OR(NOT(FS4="GHS"),FS4="")),AND(OR(NOT(FT4="GHS"),FT4="")),AND(OR(NOT(FU4="GHS"),FU4="")),AND(OR(NOT(FV4="GHS"),FV4="")))),A4&lt;&gt;""))</formula>
    </cfRule>
    <cfRule type="expression" priority="1019" dxfId="1">
      <formula>IF(LEN(GJ4)&gt;0,1,0)</formula>
    </cfRule>
    <cfRule type="expression" priority="1020" dxfId="2">
      <formula>IF(VLOOKUP($GJ$3,requiredAttributePTDMap,MATCH($A4,attributeMapFeedProductType,0)+1,FALSE)&gt;0,1,0)</formula>
    </cfRule>
    <cfRule type="expression" priority="1021" dxfId="3">
      <formula>IF(VLOOKUP($GJ$3,optionalAttributePTDMap,MATCH($A4,attributeMapFeedProductType,0)+1,FALSE)&gt;0,1,0)</formula>
    </cfRule>
    <cfRule type="expression" priority="1022" dxfId="4">
      <formula>IF(VLOOKUP($GJ$3,preferredAttributePTDMap,MATCH($A4,attributeMapFeedProductType,0)+1,FALSE)&gt;0,1,0)</formula>
    </cfRule>
    <cfRule type="expression" priority="1023"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4" dxfId="0">
      <formula>AND(AND((0)),1=1)</formula>
    </cfRule>
    <cfRule type="expression" priority="1025" dxfId="0">
      <formula>AND(AND(OR(AND(AND(OR(NOT(FR4="GHS"),FR4="")),AND(OR(NOT(FS4="GHS"),FS4="")),AND(OR(NOT(FT4="GHS"),FT4="")),AND(OR(NOT(FU4="GHS"),FU4="")),AND(OR(NOT(FV4="GHS"),FV4="")))),A4&lt;&gt;""))</formula>
    </cfRule>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1">
      <formula>IF(LEN(GP4)&gt;0,1,0)</formula>
    </cfRule>
    <cfRule type="expression" priority="1052" dxfId="2">
      <formula>IF(VLOOKUP($GP$3,requiredAttributePTDMap,MATCH($A4,attributeMapFeedProductType,0)+1,FALSE)&gt;0,1,0)</formula>
    </cfRule>
    <cfRule type="expression" priority="1053" dxfId="3">
      <formula>IF(VLOOKUP($GP$3,optionalAttributePTDMap,MATCH($A4,attributeMapFeedProductType,0)+1,FALSE)&gt;0,1,0)</formula>
    </cfRule>
    <cfRule type="expression" priority="1054" dxfId="4">
      <formula>IF(VLOOKUP($GP$3,preferredAttributePTDMap,MATCH($A4,attributeMapFeedProductType,0)+1,FALSE)&gt;0,1,0)</formula>
    </cfRule>
    <cfRule type="expression" priority="105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1">
      <formula>IF(LEN(GQ4)&gt;0,1,0)</formula>
    </cfRule>
    <cfRule type="expression" priority="1057" dxfId="2">
      <formula>IF(VLOOKUP($GQ$3,requiredAttributePTDMap,MATCH($A4,attributeMapFeedProductType,0)+1,FALSE)&gt;0,1,0)</formula>
    </cfRule>
    <cfRule type="expression" priority="1058" dxfId="3">
      <formula>IF(VLOOKUP($GQ$3,optionalAttributePTDMap,MATCH($A4,attributeMapFeedProductType,0)+1,FALSE)&gt;0,1,0)</formula>
    </cfRule>
    <cfRule type="expression" priority="1059" dxfId="4">
      <formula>IF(VLOOKUP($GQ$3,preferredAttributePTDMap,MATCH($A4,attributeMapFeedProductType,0)+1,FALSE)&gt;0,1,0)</formula>
    </cfRule>
    <cfRule type="expression" priority="106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1">
      <formula>IF(LEN(GR4)&gt;0,1,0)</formula>
    </cfRule>
    <cfRule type="expression" priority="1062" dxfId="2">
      <formula>IF(VLOOKUP($GR$3,requiredAttributePTDMap,MATCH($A4,attributeMapFeedProductType,0)+1,FALSE)&gt;0,1,0)</formula>
    </cfRule>
    <cfRule type="expression" priority="1063" dxfId="3">
      <formula>IF(VLOOKUP($GR$3,optionalAttributePTDMap,MATCH($A4,attributeMapFeedProductType,0)+1,FALSE)&gt;0,1,0)</formula>
    </cfRule>
    <cfRule type="expression" priority="1064" dxfId="4">
      <formula>IF(VLOOKUP($GR$3,preferredAttributePTDMap,MATCH($A4,attributeMapFeedProductType,0)+1,FALSE)&gt;0,1,0)</formula>
    </cfRule>
    <cfRule type="expression" priority="106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1">
      <formula>IF(LEN(GS4)&gt;0,1,0)</formula>
    </cfRule>
    <cfRule type="expression" priority="1067" dxfId="2">
      <formula>IF(VLOOKUP($GS$3,requiredAttributePTDMap,MATCH($A4,attributeMapFeedProductType,0)+1,FALSE)&gt;0,1,0)</formula>
    </cfRule>
    <cfRule type="expression" priority="1068" dxfId="3">
      <formula>IF(VLOOKUP($GS$3,optionalAttributePTDMap,MATCH($A4,attributeMapFeedProductType,0)+1,FALSE)&gt;0,1,0)</formula>
    </cfRule>
    <cfRule type="expression" priority="1069" dxfId="4">
      <formula>IF(VLOOKUP($GS$3,preferredAttributePTDMap,MATCH($A4,attributeMapFeedProductType,0)+1,FALSE)&gt;0,1,0)</formula>
    </cfRule>
    <cfRule type="expression" priority="1070"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71" dxfId="1">
      <formula>IF(LEN(GT4)&gt;0,1,0)</formula>
    </cfRule>
    <cfRule type="expression" priority="1072" dxfId="2">
      <formula>IF(VLOOKUP($GT$3,requiredAttributePTDMap,MATCH($A4,attributeMapFeedProductType,0)+1,FALSE)&gt;0,1,0)</formula>
    </cfRule>
    <cfRule type="expression" priority="1073" dxfId="3">
      <formula>IF(VLOOKUP($GT$3,optionalAttributePTDMap,MATCH($A4,attributeMapFeedProductType,0)+1,FALSE)&gt;0,1,0)</formula>
    </cfRule>
    <cfRule type="expression" priority="1074" dxfId="4">
      <formula>IF(VLOOKUP($GT$3,preferredAttributePTDMap,MATCH($A4,attributeMapFeedProductType,0)+1,FALSE)&gt;0,1,0)</formula>
    </cfRule>
    <cfRule type="expression" priority="1075"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6" dxfId="1">
      <formula>IF(LEN(GU4)&gt;0,1,0)</formula>
    </cfRule>
    <cfRule type="expression" priority="1077" dxfId="2">
      <formula>IF(VLOOKUP($GU$3,requiredAttributePTDMap,MATCH($A4,attributeMapFeedProductType,0)+1,FALSE)&gt;0,1,0)</formula>
    </cfRule>
    <cfRule type="expression" priority="1078" dxfId="3">
      <formula>IF(VLOOKUP($GU$3,optionalAttributePTDMap,MATCH($A4,attributeMapFeedProductType,0)+1,FALSE)&gt;0,1,0)</formula>
    </cfRule>
    <cfRule type="expression" priority="1079" dxfId="4">
      <formula>IF(VLOOKUP($GU$3,preferredAttributePTDMap,MATCH($A4,attributeMapFeedProductType,0)+1,FALSE)&gt;0,1,0)</formula>
    </cfRule>
    <cfRule type="expression" priority="1080"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1" dxfId="1">
      <formula>IF(LEN(GV4)&gt;0,1,0)</formula>
    </cfRule>
    <cfRule type="expression" priority="1082" dxfId="2">
      <formula>IF(VLOOKUP($GV$3,requiredAttributePTDMap,MATCH($A4,attributeMapFeedProductType,0)+1,FALSE)&gt;0,1,0)</formula>
    </cfRule>
    <cfRule type="expression" priority="1083" dxfId="3">
      <formula>IF(VLOOKUP($GV$3,optionalAttributePTDMap,MATCH($A4,attributeMapFeedProductType,0)+1,FALSE)&gt;0,1,0)</formula>
    </cfRule>
    <cfRule type="expression" priority="1084" dxfId="4">
      <formula>IF(VLOOKUP($GV$3,preferredAttributePTDMap,MATCH($A4,attributeMapFeedProductType,0)+1,FALSE)&gt;0,1,0)</formula>
    </cfRule>
    <cfRule type="expression" priority="1085"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6" dxfId="1">
      <formula>IF(LEN(GY4)&gt;0,1,0)</formula>
    </cfRule>
    <cfRule type="expression" priority="1097" dxfId="2">
      <formula>IF(VLOOKUP($GY$3,requiredAttributePTDMap,MATCH($A4,attributeMapFeedProductType,0)+1,FALSE)&gt;0,1,0)</formula>
    </cfRule>
    <cfRule type="expression" priority="1098" dxfId="3">
      <formula>IF(VLOOKUP($GY$3,optionalAttributePTDMap,MATCH($A4,attributeMapFeedProductType,0)+1,FALSE)&gt;0,1,0)</formula>
    </cfRule>
    <cfRule type="expression" priority="1099" dxfId="4">
      <formula>IF(VLOOKUP($GY$3,preferredAttributePTDMap,MATCH($A4,attributeMapFeedProductType,0)+1,FALSE)&gt;0,1,0)</formula>
    </cfRule>
    <cfRule type="expression" priority="1100"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1" dxfId="1">
      <formula>IF(LEN(GZ4)&gt;0,1,0)</formula>
    </cfRule>
    <cfRule type="expression" priority="1102" dxfId="2">
      <formula>IF(VLOOKUP($GZ$3,requiredAttributePTDMap,MATCH($A4,attributeMapFeedProductType,0)+1,FALSE)&gt;0,1,0)</formula>
    </cfRule>
    <cfRule type="expression" priority="1103" dxfId="3">
      <formula>IF(VLOOKUP($GZ$3,optionalAttributePTDMap,MATCH($A4,attributeMapFeedProductType,0)+1,FALSE)&gt;0,1,0)</formula>
    </cfRule>
    <cfRule type="expression" priority="1104" dxfId="4">
      <formula>IF(VLOOKUP($GZ$3,preferredAttributePTDMap,MATCH($A4,attributeMapFeedProductType,0)+1,FALSE)&gt;0,1,0)</formula>
    </cfRule>
    <cfRule type="expression" priority="1105"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6" dxfId="1">
      <formula>IF(LEN(HA4)&gt;0,1,0)</formula>
    </cfRule>
    <cfRule type="expression" priority="1107" dxfId="2">
      <formula>IF(VLOOKUP($HA$3,requiredAttributePTDMap,MATCH($A4,attributeMapFeedProductType,0)+1,FALSE)&gt;0,1,0)</formula>
    </cfRule>
    <cfRule type="expression" priority="1108" dxfId="3">
      <formula>IF(VLOOKUP($HA$3,optionalAttributePTDMap,MATCH($A4,attributeMapFeedProductType,0)+1,FALSE)&gt;0,1,0)</formula>
    </cfRule>
    <cfRule type="expression" priority="1109" dxfId="4">
      <formula>IF(VLOOKUP($HA$3,preferredAttributePTDMap,MATCH($A4,attributeMapFeedProductType,0)+1,FALSE)&gt;0,1,0)</formula>
    </cfRule>
    <cfRule type="expression" priority="1110"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1" dxfId="1">
      <formula>IF(LEN(HB4)&gt;0,1,0)</formula>
    </cfRule>
    <cfRule type="expression" priority="1112" dxfId="2">
      <formula>IF(VLOOKUP($HB$3,requiredAttributePTDMap,MATCH($A4,attributeMapFeedProductType,0)+1,FALSE)&gt;0,1,0)</formula>
    </cfRule>
    <cfRule type="expression" priority="1113" dxfId="3">
      <formula>IF(VLOOKUP($HB$3,optionalAttributePTDMap,MATCH($A4,attributeMapFeedProductType,0)+1,FALSE)&gt;0,1,0)</formula>
    </cfRule>
    <cfRule type="expression" priority="1114" dxfId="4">
      <formula>IF(VLOOKUP($HB$3,preferredAttributePTDMap,MATCH($A4,attributeMapFeedProductType,0)+1,FALSE)&gt;0,1,0)</formula>
    </cfRule>
    <cfRule type="expression" priority="1115"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6" dxfId="1">
      <formula>IF(LEN(HC4)&gt;0,1,0)</formula>
    </cfRule>
    <cfRule type="expression" priority="1117" dxfId="2">
      <formula>IF(VLOOKUP($HC$3,requiredAttributePTDMap,MATCH($A4,attributeMapFeedProductType,0)+1,FALSE)&gt;0,1,0)</formula>
    </cfRule>
    <cfRule type="expression" priority="1118" dxfId="3">
      <formula>IF(VLOOKUP($HC$3,optionalAttributePTDMap,MATCH($A4,attributeMapFeedProductType,0)+1,FALSE)&gt;0,1,0)</formula>
    </cfRule>
    <cfRule type="expression" priority="1119" dxfId="4">
      <formula>IF(VLOOKUP($HC$3,preferredAttributePTDMap,MATCH($A4,attributeMapFeedProductType,0)+1,FALSE)&gt;0,1,0)</formula>
    </cfRule>
    <cfRule type="expression" priority="1120"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1" dxfId="1">
      <formula>IF(LEN(HD4)&gt;0,1,0)</formula>
    </cfRule>
    <cfRule type="expression" priority="1122" dxfId="2">
      <formula>IF(VLOOKUP($HD$3,requiredAttributePTDMap,MATCH($A4,attributeMapFeedProductType,0)+1,FALSE)&gt;0,1,0)</formula>
    </cfRule>
    <cfRule type="expression" priority="1123" dxfId="3">
      <formula>IF(VLOOKUP($HD$3,optionalAttributePTDMap,MATCH($A4,attributeMapFeedProductType,0)+1,FALSE)&gt;0,1,0)</formula>
    </cfRule>
    <cfRule type="expression" priority="1124" dxfId="4">
      <formula>IF(VLOOKUP($HD$3,preferredAttributePTDMap,MATCH($A4,attributeMapFeedProductType,0)+1,FALSE)&gt;0,1,0)</formula>
    </cfRule>
    <cfRule type="expression" priority="1125"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1">
      <formula>IF(LEN(HE4)&gt;0,1,0)</formula>
    </cfRule>
    <cfRule type="expression" priority="1127" dxfId="2">
      <formula>IF(VLOOKUP($HE$3,requiredAttributePTDMap,MATCH($A4,attributeMapFeedProductType,0)+1,FALSE)&gt;0,1,0)</formula>
    </cfRule>
    <cfRule type="expression" priority="1128" dxfId="3">
      <formula>IF(VLOOKUP($HE$3,optionalAttributePTDMap,MATCH($A4,attributeMapFeedProductType,0)+1,FALSE)&gt;0,1,0)</formula>
    </cfRule>
    <cfRule type="expression" priority="1129" dxfId="4">
      <formula>IF(VLOOKUP($HE$3,preferredAttributePTDMap,MATCH($A4,attributeMapFeedProductType,0)+1,FALSE)&gt;0,1,0)</formula>
    </cfRule>
    <cfRule type="expression" priority="1130"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1">
      <formula>IF(LEN(HF4)&gt;0,1,0)</formula>
    </cfRule>
    <cfRule type="expression" priority="1132" dxfId="2">
      <formula>IF(VLOOKUP($HF$3,requiredAttributePTDMap,MATCH($A4,attributeMapFeedProductType,0)+1,FALSE)&gt;0,1,0)</formula>
    </cfRule>
    <cfRule type="expression" priority="1133" dxfId="3">
      <formula>IF(VLOOKUP($HF$3,optionalAttributePTDMap,MATCH($A4,attributeMapFeedProductType,0)+1,FALSE)&gt;0,1,0)</formula>
    </cfRule>
    <cfRule type="expression" priority="1134" dxfId="4">
      <formula>IF(VLOOKUP($HF$3,preferredAttributePTDMap,MATCH($A4,attributeMapFeedProductType,0)+1,FALSE)&gt;0,1,0)</formula>
    </cfRule>
    <cfRule type="expression" priority="1135"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1">
      <formula>IF(LEN(HG4)&gt;0,1,0)</formula>
    </cfRule>
    <cfRule type="expression" priority="1137" dxfId="2">
      <formula>IF(VLOOKUP($HG$3,requiredAttributePTDMap,MATCH($A4,attributeMapFeedProductType,0)+1,FALSE)&gt;0,1,0)</formula>
    </cfRule>
    <cfRule type="expression" priority="1138" dxfId="3">
      <formula>IF(VLOOKUP($HG$3,optionalAttributePTDMap,MATCH($A4,attributeMapFeedProductType,0)+1,FALSE)&gt;0,1,0)</formula>
    </cfRule>
    <cfRule type="expression" priority="1139" dxfId="4">
      <formula>IF(VLOOKUP($HG$3,preferredAttributePTDMap,MATCH($A4,attributeMapFeedProductType,0)+1,FALSE)&gt;0,1,0)</formula>
    </cfRule>
    <cfRule type="expression" priority="1140"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1">
      <formula>IF(LEN(HH4)&gt;0,1,0)</formula>
    </cfRule>
    <cfRule type="expression" priority="1142" dxfId="2">
      <formula>IF(VLOOKUP($HH$3,requiredAttributePTDMap,MATCH($A4,attributeMapFeedProductType,0)+1,FALSE)&gt;0,1,0)</formula>
    </cfRule>
    <cfRule type="expression" priority="1143" dxfId="3">
      <formula>IF(VLOOKUP($HH$3,optionalAttributePTDMap,MATCH($A4,attributeMapFeedProductType,0)+1,FALSE)&gt;0,1,0)</formula>
    </cfRule>
    <cfRule type="expression" priority="1144" dxfId="4">
      <formula>IF(VLOOKUP($HH$3,preferredAttributePTDMap,MATCH($A4,attributeMapFeedProductType,0)+1,FALSE)&gt;0,1,0)</formula>
    </cfRule>
    <cfRule type="expression" priority="1145"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1">
      <formula>IF(LEN(HI4)&gt;0,1,0)</formula>
    </cfRule>
    <cfRule type="expression" priority="1147" dxfId="2">
      <formula>IF(VLOOKUP($HI$3,requiredAttributePTDMap,MATCH($A4,attributeMapFeedProductType,0)+1,FALSE)&gt;0,1,0)</formula>
    </cfRule>
    <cfRule type="expression" priority="1148" dxfId="3">
      <formula>IF(VLOOKUP($HI$3,optionalAttributePTDMap,MATCH($A4,attributeMapFeedProductType,0)+1,FALSE)&gt;0,1,0)</formula>
    </cfRule>
    <cfRule type="expression" priority="1149" dxfId="4">
      <formula>IF(VLOOKUP($HI$3,preferredAttributePTDMap,MATCH($A4,attributeMapFeedProductType,0)+1,FALSE)&gt;0,1,0)</formula>
    </cfRule>
    <cfRule type="expression" priority="1150"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1">
      <formula>IF(LEN(HJ4)&gt;0,1,0)</formula>
    </cfRule>
    <cfRule type="expression" priority="1152" dxfId="2">
      <formula>IF(VLOOKUP($HJ$3,requiredAttributePTDMap,MATCH($A4,attributeMapFeedProductType,0)+1,FALSE)&gt;0,1,0)</formula>
    </cfRule>
    <cfRule type="expression" priority="1153" dxfId="3">
      <formula>IF(VLOOKUP($HJ$3,optionalAttributePTDMap,MATCH($A4,attributeMapFeedProductType,0)+1,FALSE)&gt;0,1,0)</formula>
    </cfRule>
    <cfRule type="expression" priority="1154" dxfId="4">
      <formula>IF(VLOOKUP($HJ$3,preferredAttributePTDMap,MATCH($A4,attributeMapFeedProductType,0)+1,FALSE)&gt;0,1,0)</formula>
    </cfRule>
    <cfRule type="expression" priority="1155"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1">
      <formula>IF(LEN(HK4)&gt;0,1,0)</formula>
    </cfRule>
    <cfRule type="expression" priority="1157" dxfId="2">
      <formula>IF(VLOOKUP($HK$3,requiredAttributePTDMap,MATCH($A4,attributeMapFeedProductType,0)+1,FALSE)&gt;0,1,0)</formula>
    </cfRule>
    <cfRule type="expression" priority="1158" dxfId="3">
      <formula>IF(VLOOKUP($HK$3,optionalAttributePTDMap,MATCH($A4,attributeMapFeedProductType,0)+1,FALSE)&gt;0,1,0)</formula>
    </cfRule>
    <cfRule type="expression" priority="1159" dxfId="4">
      <formula>IF(VLOOKUP($HK$3,preferredAttributePTDMap,MATCH($A4,attributeMapFeedProductType,0)+1,FALSE)&gt;0,1,0)</formula>
    </cfRule>
    <cfRule type="expression" priority="1160"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1" dxfId="1">
      <formula>IF(LEN(HL4)&gt;0,1,0)</formula>
    </cfRule>
    <cfRule type="expression" priority="1162" dxfId="2">
      <formula>IF(VLOOKUP($HL$3,requiredAttributePTDMap,MATCH($A4,attributeMapFeedProductType,0)+1,FALSE)&gt;0,1,0)</formula>
    </cfRule>
    <cfRule type="expression" priority="1163" dxfId="3">
      <formula>IF(VLOOKUP($HL$3,optionalAttributePTDMap,MATCH($A4,attributeMapFeedProductType,0)+1,FALSE)&gt;0,1,0)</formula>
    </cfRule>
    <cfRule type="expression" priority="1164" dxfId="4">
      <formula>IF(VLOOKUP($HL$3,preferredAttributePTDMap,MATCH($A4,attributeMapFeedProductType,0)+1,FALSE)&gt;0,1,0)</formula>
    </cfRule>
    <cfRule type="expression" priority="1165"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6" dxfId="1">
      <formula>IF(LEN(HM4)&gt;0,1,0)</formula>
    </cfRule>
    <cfRule type="expression" priority="1167" dxfId="2">
      <formula>IF(VLOOKUP($HM$3,requiredAttributePTDMap,MATCH($A4,attributeMapFeedProductType,0)+1,FALSE)&gt;0,1,0)</formula>
    </cfRule>
    <cfRule type="expression" priority="1168" dxfId="3">
      <formula>IF(VLOOKUP($HM$3,optionalAttributePTDMap,MATCH($A4,attributeMapFeedProductType,0)+1,FALSE)&gt;0,1,0)</formula>
    </cfRule>
    <cfRule type="expression" priority="1169" dxfId="4">
      <formula>IF(VLOOKUP($HM$3,preferredAttributePTDMap,MATCH($A4,attributeMapFeedProductType,0)+1,FALSE)&gt;0,1,0)</formula>
    </cfRule>
    <cfRule type="expression" priority="1170"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1" dxfId="1">
      <formula>IF(LEN(HN4)&gt;0,1,0)</formula>
    </cfRule>
    <cfRule type="expression" priority="1172" dxfId="2">
      <formula>IF(VLOOKUP($HN$3,requiredAttributePTDMap,MATCH($A4,attributeMapFeedProductType,0)+1,FALSE)&gt;0,1,0)</formula>
    </cfRule>
    <cfRule type="expression" priority="1173" dxfId="3">
      <formula>IF(VLOOKUP($HN$3,optionalAttributePTDMap,MATCH($A4,attributeMapFeedProductType,0)+1,FALSE)&gt;0,1,0)</formula>
    </cfRule>
    <cfRule type="expression" priority="1174" dxfId="4">
      <formula>IF(VLOOKUP($HN$3,preferredAttributePTDMap,MATCH($A4,attributeMapFeedProductType,0)+1,FALSE)&gt;0,1,0)</formula>
    </cfRule>
    <cfRule type="expression" priority="1175"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6" dxfId="1">
      <formula>IF(LEN(HO4)&gt;0,1,0)</formula>
    </cfRule>
    <cfRule type="expression" priority="1177" dxfId="2">
      <formula>IF(VLOOKUP($HO$3,requiredAttributePTDMap,MATCH($A4,attributeMapFeedProductType,0)+1,FALSE)&gt;0,1,0)</formula>
    </cfRule>
    <cfRule type="expression" priority="1178" dxfId="3">
      <formula>IF(VLOOKUP($HO$3,optionalAttributePTDMap,MATCH($A4,attributeMapFeedProductType,0)+1,FALSE)&gt;0,1,0)</formula>
    </cfRule>
    <cfRule type="expression" priority="1179" dxfId="4">
      <formula>IF(VLOOKUP($HO$3,preferredAttributePTDMap,MATCH($A4,attributeMapFeedProductType,0)+1,FALSE)&gt;0,1,0)</formula>
    </cfRule>
    <cfRule type="expression" priority="1180"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1" dxfId="1">
      <formula>IF(LEN(HP4)&gt;0,1,0)</formula>
    </cfRule>
    <cfRule type="expression" priority="1182" dxfId="2">
      <formula>IF(VLOOKUP($HP$3,requiredAttributePTDMap,MATCH($A4,attributeMapFeedProductType,0)+1,FALSE)&gt;0,1,0)</formula>
    </cfRule>
    <cfRule type="expression" priority="1183" dxfId="3">
      <formula>IF(VLOOKUP($HP$3,optionalAttributePTDMap,MATCH($A4,attributeMapFeedProductType,0)+1,FALSE)&gt;0,1,0)</formula>
    </cfRule>
    <cfRule type="expression" priority="1184" dxfId="4">
      <formula>IF(VLOOKUP($HP$3,preferredAttributePTDMap,MATCH($A4,attributeMapFeedProductType,0)+1,FALSE)&gt;0,1,0)</formula>
    </cfRule>
    <cfRule type="expression" priority="1185"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6" dxfId="1">
      <formula>IF(LEN(HQ4)&gt;0,1,0)</formula>
    </cfRule>
    <cfRule type="expression" priority="1187" dxfId="2">
      <formula>IF(VLOOKUP($HQ$3,requiredAttributePTDMap,MATCH($A4,attributeMapFeedProductType,0)+1,FALSE)&gt;0,1,0)</formula>
    </cfRule>
    <cfRule type="expression" priority="1188" dxfId="3">
      <formula>IF(VLOOKUP($HQ$3,optionalAttributePTDMap,MATCH($A4,attributeMapFeedProductType,0)+1,FALSE)&gt;0,1,0)</formula>
    </cfRule>
    <cfRule type="expression" priority="1189" dxfId="4">
      <formula>IF(VLOOKUP($HQ$3,preferredAttributePTDMap,MATCH($A4,attributeMapFeedProductType,0)+1,FALSE)&gt;0,1,0)</formula>
    </cfRule>
    <cfRule type="expression" priority="1190"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1" dxfId="1">
      <formula>IF(LEN(HR4)&gt;0,1,0)</formula>
    </cfRule>
    <cfRule type="expression" priority="1192" dxfId="2">
      <formula>IF(VLOOKUP($HR$3,requiredAttributePTDMap,MATCH($A4,attributeMapFeedProductType,0)+1,FALSE)&gt;0,1,0)</formula>
    </cfRule>
    <cfRule type="expression" priority="1193" dxfId="3">
      <formula>IF(VLOOKUP($HR$3,optionalAttributePTDMap,MATCH($A4,attributeMapFeedProductType,0)+1,FALSE)&gt;0,1,0)</formula>
    </cfRule>
    <cfRule type="expression" priority="1194" dxfId="4">
      <formula>IF(VLOOKUP($HR$3,preferredAttributePTDMap,MATCH($A4,attributeMapFeedProductType,0)+1,FALSE)&gt;0,1,0)</formula>
    </cfRule>
    <cfRule type="expression" priority="1195"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6" dxfId="1">
      <formula>IF(LEN(HS4)&gt;0,1,0)</formula>
    </cfRule>
    <cfRule type="expression" priority="1197" dxfId="2">
      <formula>IF(VLOOKUP($HS$3,requiredAttributePTDMap,MATCH($A4,attributeMapFeedProductType,0)+1,FALSE)&gt;0,1,0)</formula>
    </cfRule>
    <cfRule type="expression" priority="1198" dxfId="3">
      <formula>IF(VLOOKUP($HS$3,optionalAttributePTDMap,MATCH($A4,attributeMapFeedProductType,0)+1,FALSE)&gt;0,1,0)</formula>
    </cfRule>
    <cfRule type="expression" priority="1199" dxfId="4">
      <formula>IF(VLOOKUP($HS$3,preferredAttributePTDMap,MATCH($A4,attributeMapFeedProductType,0)+1,FALSE)&gt;0,1,0)</formula>
    </cfRule>
    <cfRule type="expression" priority="1200"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1" dxfId="1">
      <formula>IF(LEN(HT4)&gt;0,1,0)</formula>
    </cfRule>
    <cfRule type="expression" priority="1202" dxfId="2">
      <formula>IF(VLOOKUP($HT$3,requiredAttributePTDMap,MATCH($A4,attributeMapFeedProductType,0)+1,FALSE)&gt;0,1,0)</formula>
    </cfRule>
    <cfRule type="expression" priority="1203" dxfId="3">
      <formula>IF(VLOOKUP($HT$3,optionalAttributePTDMap,MATCH($A4,attributeMapFeedProductType,0)+1,FALSE)&gt;0,1,0)</formula>
    </cfRule>
    <cfRule type="expression" priority="1204" dxfId="4">
      <formula>IF(VLOOKUP($HT$3,preferredAttributePTDMap,MATCH($A4,attributeMapFeedProductType,0)+1,FALSE)&gt;0,1,0)</formula>
    </cfRule>
    <cfRule type="expression" priority="1205"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6" dxfId="1">
      <formula>IF(LEN(HU4)&gt;0,1,0)</formula>
    </cfRule>
    <cfRule type="expression" priority="1207" dxfId="2">
      <formula>IF(VLOOKUP($HU$3,requiredAttributePTDMap,MATCH($A4,attributeMapFeedProductType,0)+1,FALSE)&gt;0,1,0)</formula>
    </cfRule>
    <cfRule type="expression" priority="1208" dxfId="3">
      <formula>IF(VLOOKUP($HU$3,optionalAttributePTDMap,MATCH($A4,attributeMapFeedProductType,0)+1,FALSE)&gt;0,1,0)</formula>
    </cfRule>
    <cfRule type="expression" priority="1209" dxfId="4">
      <formula>IF(VLOOKUP($HU$3,preferredAttributePTDMap,MATCH($A4,attributeMapFeedProductType,0)+1,FALSE)&gt;0,1,0)</formula>
    </cfRule>
    <cfRule type="expression" priority="1210"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1" dxfId="1">
      <formula>IF(LEN(HV4)&gt;0,1,0)</formula>
    </cfRule>
    <cfRule type="expression" priority="1212" dxfId="2">
      <formula>IF(VLOOKUP($HV$3,requiredAttributePTDMap,MATCH($A4,attributeMapFeedProductType,0)+1,FALSE)&gt;0,1,0)</formula>
    </cfRule>
    <cfRule type="expression" priority="1213" dxfId="3">
      <formula>IF(VLOOKUP($HV$3,optionalAttributePTDMap,MATCH($A4,attributeMapFeedProductType,0)+1,FALSE)&gt;0,1,0)</formula>
    </cfRule>
    <cfRule type="expression" priority="1214" dxfId="4">
      <formula>IF(VLOOKUP($HV$3,preferredAttributePTDMap,MATCH($A4,attributeMapFeedProductType,0)+1,FALSE)&gt;0,1,0)</formula>
    </cfRule>
    <cfRule type="expression" priority="1215"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6" dxfId="1">
      <formula>IF(LEN(HW4)&gt;0,1,0)</formula>
    </cfRule>
    <cfRule type="expression" priority="1217" dxfId="2">
      <formula>IF(VLOOKUP($HW$3,requiredAttributePTDMap,MATCH($A4,attributeMapFeedProductType,0)+1,FALSE)&gt;0,1,0)</formula>
    </cfRule>
    <cfRule type="expression" priority="1218" dxfId="3">
      <formula>IF(VLOOKUP($HW$3,optionalAttributePTDMap,MATCH($A4,attributeMapFeedProductType,0)+1,FALSE)&gt;0,1,0)</formula>
    </cfRule>
    <cfRule type="expression" priority="1219" dxfId="4">
      <formula>IF(VLOOKUP($HW$3,preferredAttributePTDMap,MATCH($A4,attributeMapFeedProductType,0)+1,FALSE)&gt;0,1,0)</formula>
    </cfRule>
    <cfRule type="expression" priority="1220"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1" dxfId="1">
      <formula>IF(LEN(HX4)&gt;0,1,0)</formula>
    </cfRule>
    <cfRule type="expression" priority="1222" dxfId="2">
      <formula>IF(VLOOKUP($HX$3,requiredAttributePTDMap,MATCH($A4,attributeMapFeedProductType,0)+1,FALSE)&gt;0,1,0)</formula>
    </cfRule>
    <cfRule type="expression" priority="1223" dxfId="3">
      <formula>IF(VLOOKUP($HX$3,optionalAttributePTDMap,MATCH($A4,attributeMapFeedProductType,0)+1,FALSE)&gt;0,1,0)</formula>
    </cfRule>
    <cfRule type="expression" priority="1224" dxfId="4">
      <formula>IF(VLOOKUP($HX$3,preferredAttributePTDMap,MATCH($A4,attributeMapFeedProductType,0)+1,FALSE)&gt;0,1,0)</formula>
    </cfRule>
    <cfRule type="expression" priority="1225"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6" dxfId="1">
      <formula>IF(LEN(HY4)&gt;0,1,0)</formula>
    </cfRule>
    <cfRule type="expression" priority="1227" dxfId="2">
      <formula>IF(VLOOKUP($HY$3,requiredAttributePTDMap,MATCH($A4,attributeMapFeedProductType,0)+1,FALSE)&gt;0,1,0)</formula>
    </cfRule>
    <cfRule type="expression" priority="1228" dxfId="3">
      <formula>IF(VLOOKUP($HY$3,optionalAttributePTDMap,MATCH($A4,attributeMapFeedProductType,0)+1,FALSE)&gt;0,1,0)</formula>
    </cfRule>
    <cfRule type="expression" priority="1229" dxfId="4">
      <formula>IF(VLOOKUP($HY$3,preferredAttributePTDMap,MATCH($A4,attributeMapFeedProductType,0)+1,FALSE)&gt;0,1,0)</formula>
    </cfRule>
    <cfRule type="expression" priority="1230"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1" dxfId="1">
      <formula>IF(LEN(HZ4)&gt;0,1,0)</formula>
    </cfRule>
    <cfRule type="expression" priority="1232" dxfId="2">
      <formula>IF(VLOOKUP($HZ$3,requiredAttributePTDMap,MATCH($A4,attributeMapFeedProductType,0)+1,FALSE)&gt;0,1,0)</formula>
    </cfRule>
    <cfRule type="expression" priority="1233" dxfId="3">
      <formula>IF(VLOOKUP($HZ$3,optionalAttributePTDMap,MATCH($A4,attributeMapFeedProductType,0)+1,FALSE)&gt;0,1,0)</formula>
    </cfRule>
    <cfRule type="expression" priority="1234" dxfId="4">
      <formula>IF(VLOOKUP($HZ$3,preferredAttributePTDMap,MATCH($A4,attributeMapFeedProductType,0)+1,FALSE)&gt;0,1,0)</formula>
    </cfRule>
    <cfRule type="expression" priority="1235" dxfId="0">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6" dxfId="1">
      <formula>IF(LEN(IA4)&gt;0,1,0)</formula>
    </cfRule>
    <cfRule type="expression" priority="1237" dxfId="2">
      <formula>IF(VLOOKUP($IA$3,requiredAttributePTDMap,MATCH($A4,attributeMapFeedProductType,0)+1,FALSE)&gt;0,1,0)</formula>
    </cfRule>
    <cfRule type="expression" priority="1238" dxfId="3">
      <formula>IF(VLOOKUP($IA$3,optionalAttributePTDMap,MATCH($A4,attributeMapFeedProductType,0)+1,FALSE)&gt;0,1,0)</formula>
    </cfRule>
    <cfRule type="expression" priority="1239" dxfId="4">
      <formula>IF(VLOOKUP($IA$3,preferredAttributePTDMap,MATCH($A4,attributeMapFeedProductType,0)+1,FALSE)&gt;0,1,0)</formula>
    </cfRule>
    <cfRule type="expression" priority="1240" dxfId="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1" dxfId="1">
      <formula>IF(LEN(IB4)&gt;0,1,0)</formula>
    </cfRule>
    <cfRule type="expression" priority="1242" dxfId="2">
      <formula>IF(VLOOKUP($IB$3,requiredAttributePTDMap,MATCH($A4,attributeMapFeedProductType,0)+1,FALSE)&gt;0,1,0)</formula>
    </cfRule>
    <cfRule type="expression" priority="1243" dxfId="3">
      <formula>IF(VLOOKUP($IB$3,optionalAttributePTDMap,MATCH($A4,attributeMapFeedProductType,0)+1,FALSE)&gt;0,1,0)</formula>
    </cfRule>
    <cfRule type="expression" priority="1244" dxfId="4">
      <formula>IF(VLOOKUP($IB$3,preferredAttributePTDMap,MATCH($A4,attributeMapFeedProductType,0)+1,FALSE)&gt;0,1,0)</formula>
    </cfRule>
    <cfRule type="expression" priority="1245" dxfId="0">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6" dxfId="1">
      <formula>IF(LEN(IC4)&gt;0,1,0)</formula>
    </cfRule>
    <cfRule type="expression" priority="1247" dxfId="2">
      <formula>IF(VLOOKUP($IC$3,requiredAttributePTDMap,MATCH($A4,attributeMapFeedProductType,0)+1,FALSE)&gt;0,1,0)</formula>
    </cfRule>
    <cfRule type="expression" priority="1248" dxfId="3">
      <formula>IF(VLOOKUP($IC$3,optionalAttributePTDMap,MATCH($A4,attributeMapFeedProductType,0)+1,FALSE)&gt;0,1,0)</formula>
    </cfRule>
    <cfRule type="expression" priority="1249" dxfId="4">
      <formula>IF(VLOOKUP($IC$3,preferredAttributePTDMap,MATCH($A4,attributeMapFeedProductType,0)+1,FALSE)&gt;0,1,0)</formula>
    </cfRule>
    <cfRule type="expression" priority="1250" dxfId="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1" dxfId="1">
      <formula>IF(LEN(ID4)&gt;0,1,0)</formula>
    </cfRule>
    <cfRule type="expression" priority="1252" dxfId="2">
      <formula>IF(VLOOKUP($ID$3,requiredAttributePTDMap,MATCH($A4,attributeMapFeedProductType,0)+1,FALSE)&gt;0,1,0)</formula>
    </cfRule>
    <cfRule type="expression" priority="1253" dxfId="3">
      <formula>IF(VLOOKUP($ID$3,optionalAttributePTDMap,MATCH($A4,attributeMapFeedProductType,0)+1,FALSE)&gt;0,1,0)</formula>
    </cfRule>
    <cfRule type="expression" priority="1254" dxfId="4">
      <formula>IF(VLOOKUP($ID$3,preferredAttributePTDMap,MATCH($A4,attributeMapFeedProductType,0)+1,FALSE)&gt;0,1,0)</formula>
    </cfRule>
    <cfRule type="expression" priority="1255" dxfId="0">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6" dxfId="1">
      <formula>IF(LEN(IE4)&gt;0,1,0)</formula>
    </cfRule>
    <cfRule type="expression" priority="1257" dxfId="2">
      <formula>IF(VLOOKUP($IE$3,requiredAttributePTDMap,MATCH($A4,attributeMapFeedProductType,0)+1,FALSE)&gt;0,1,0)</formula>
    </cfRule>
    <cfRule type="expression" priority="1258" dxfId="3">
      <formula>IF(VLOOKUP($IE$3,optionalAttributePTDMap,MATCH($A4,attributeMapFeedProductType,0)+1,FALSE)&gt;0,1,0)</formula>
    </cfRule>
    <cfRule type="expression" priority="1259" dxfId="4">
      <formula>IF(VLOOKUP($IE$3,preferredAttributePTDMap,MATCH($A4,attributeMapFeedProductType,0)+1,FALSE)&gt;0,1,0)</formula>
    </cfRule>
    <cfRule type="expression" priority="1260" dxfId="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1" dxfId="1">
      <formula>IF(LEN(IF4)&gt;0,1,0)</formula>
    </cfRule>
    <cfRule type="expression" priority="1262" dxfId="2">
      <formula>IF(VLOOKUP($IF$3,requiredAttributePTDMap,MATCH($A4,attributeMapFeedProductType,0)+1,FALSE)&gt;0,1,0)</formula>
    </cfRule>
    <cfRule type="expression" priority="1263" dxfId="3">
      <formula>IF(VLOOKUP($IF$3,optionalAttributePTDMap,MATCH($A4,attributeMapFeedProductType,0)+1,FALSE)&gt;0,1,0)</formula>
    </cfRule>
    <cfRule type="expression" priority="1264" dxfId="4">
      <formula>IF(VLOOKUP($IF$3,preferredAttributePTDMap,MATCH($A4,attributeMapFeedProductType,0)+1,FALSE)&gt;0,1,0)</formula>
    </cfRule>
    <cfRule type="expression" priority="1265" dxfId="0">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dataValidations count="480">
    <dataValidation type="list" allowBlank="1" showInputMessage="1" sqref="A4:A1048576">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sqref="B4:B1048576"/>
    <dataValidation allowBlank="1" showInputMessage="1" prompt="Eindeutiger Bezeichner. Falls Sie keine SKU eingeben, wird eine SKU für Sie erstellt." sqref="B3"/>
    <dataValidation type="list" allowBlank="1" showInputMessage="1" sqref="C4:C1048576">
      <formula1>brand_name</formula1>
    </dataValidation>
    <dataValidation allowBlank="1" showInputMessage="1" prompt="Eine alphanumerische Zeichenfolge mit einer Länge von mindestens einem und maximal 50 Zeichen." sqref="C3"/>
    <dataValidation allowBlank="1" showInputMessage="1" sqref="D4:D1048576"/>
    <dataValidation allowBlank="1" showInputMessage="1" prompt="Eine alphanumerische Zeichenfolge mit einer Länge von mindestens einem und maximal 16 Zeichen." sqref="D3"/>
    <dataValidation type="list" allowBlank="1" showInputMessage="1" sqref="E4:E1048576">
      <formula1>INDIRECT(SUBSTITUTE(A4,"-","_")&amp;"external_product_id_type")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E3"/>
    <dataValidation allowBlank="1" showInputMessage="1" sqref="F4:F1048576"/>
    <dataValidation allowBlank="1" showInputMessage="1" prompt="Eine alphanumerische Zeichenfolge mit einer Länge von mindestens einem und maximal 200 Zeichen. Hinweis: Erweiterte Type 1-ASCII-Zeichen (®, ©, ™ usw.) und andere Sonderzeichen werden nicht unterstützt." sqref="F3"/>
    <dataValidation type="list" allowBlank="1" showInputMessage="1" sqref="G4:G1048576">
      <formula1>INDIRECT(SUBSTITUTE(A4,"-","_")&amp;"department_name")</formula1>
    </dataValidation>
    <dataValidation allowBlank="1" showInputMessage="1" prompt="Feld ist mit einem Standardwert zu füllen. Wählen Sie eine der folgenden Optionen aus, und halten Sie sich beim Eingeben der Daten exakt an die angegebene Schreibweise:nDamennHerrennJungennMädchennBaby - JungennBaby - Mädchennnur für SchuhenBabys" sqref="G3"/>
    <dataValidation allowBlank="1" showInputMessage="1" sqref="H4:H1048576"/>
    <dataValidation allowBlank="1" showInputMessage="1" prompt="Eine Ganzzahl oder Zahl mit maximal 10 Stellen und 2 Nachkommastellen. Verwenden Sie den Punkt zur Trennung der Nachkommastellen." sqref="H3"/>
    <dataValidation allowBlank="1" showInputMessage="1" sqref="I4:I1048576"/>
    <dataValidation allowBlank="1" showInputMessage="1" prompt="Eine positive Ganzzahl." sqref="I3"/>
    <dataValidation allowBlank="1" showInputMessage="1" sqref="J4:J1048576"/>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J3"/>
    <dataValidation type="list" allowBlank="1" showInputMessage="1" sqref="K4:K1048576">
      <formula1>INDIRECT(SUBSTITUTE(A4,"-","_")&amp;"target_gender")</formula1>
    </dataValidation>
    <dataValidation allowBlank="1" showInputMessage="1" prompt="Wählen Sie eine der folgenden Mögichkeiten aus:Weiblich, Männlich, Unisex" sqref="K3"/>
    <dataValidation type="list" allowBlank="1" showInputMessage="1" sqref="L4:L1048576">
      <formula1>INDIRECT(SUBSTITUTE(A4,"-","_")&amp;"age_range_description")</formula1>
    </dataValidation>
    <dataValidation allowBlank="1" showInputMessage="1" prompt="Wählen Sie eine der folgenden Mögichkeiten aus:Erwachsene, Kind, Baby" sqref="L3"/>
    <dataValidation type="list" allowBlank="1" showInputMessage="1" sqref="M4:M1048576">
      <formula1>INDIRECT(SUBSTITUTE(A4,"-","_")&amp;"apparel_size_system")</formula1>
    </dataValidation>
    <dataValidation allowBlank="1" showInputMessage="1" prompt="Die angegebene Größe muss dem Größensystem des jeweiligen Verkaufslandes entsprechen und kann daher von der Größe im Etikett abweichen." sqref="M3"/>
    <dataValidation type="list" allowBlank="1" showInputMessage="1" sqref="N4:N1048576">
      <formula1>INDIRECT(SUBSTITUTE(A4,"-","_")&amp;"apparel_size_class")</formula1>
    </dataValidation>
    <dataValidation allowBlank="1" showInputMessage="1" prompt="Geben Sie den Größenklassifizierung des Artikels an." sqref="N3"/>
    <dataValidation type="list" allowBlank="1" showInputMessage="1" sqref="O4:O1048576">
      <formula1>INDIRECT(SUBSTITUTE(A4,"-","_")&amp;"apparel_size")</formula1>
    </dataValidation>
    <dataValidation allowBlank="1" showInputMessage="1" prompt="Geben Sie die Größe passend zum Größensystem und der Größenklassifizierung an." sqref="O3"/>
    <dataValidation type="list" allowBlank="1" showInputMessage="1" sqref="P4:P1048576">
      <formula1>INDIRECT(SUBSTITUTE(A4,"-","_")&amp;"apparel_size_to")</formula1>
    </dataValidation>
    <dataValidation allowBlank="1" showInputMessage="1" prompt="Geben Sie den oberen Wert des Größenbereichs an (falls Bereich). Der Wert muss größer sein als die erste Größe." sqref="P3"/>
    <dataValidation type="list" allowBlank="1" showInputMessage="1" sqref="Q4:Q1048576">
      <formula1>INDIRECT(SUBSTITUTE(A4,"-","_")&amp;"apparel_body_type")</formula1>
    </dataValidation>
    <dataValidation allowBlank="1" showInputMessage="1" prompt="Geben Sie den Figurtyp der Artikelgröße an. Kein spezieller Figurtyp, wählen Sie &quot;Regular&quot;." sqref="Q3"/>
    <dataValidation type="list" allowBlank="1" showInputMessage="1" sqref="R4:R1048576">
      <formula1>INDIRECT(SUBSTITUTE(A4,"-","_")&amp;"apparel_height_type")</formula1>
    </dataValidation>
    <dataValidation allowBlank="1" showInputMessage="1" prompt="Geben Sie den Größentyp der Artikelgröße an. Kein spezieller Gößentyp, wählen Sie &quot;Regular&quot;." sqref="R3"/>
    <dataValidation allowBlank="1" showInputMessage="1" sqref="S4:S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S3"/>
    <dataValidation allowBlank="1" showInputMessage="1" sqref="T4:T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T3"/>
    <dataValidation allowBlank="1" showInputMessage="1" sqref="U4:U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U3"/>
    <dataValidation allowBlank="1" showInputMessage="1" sqref="V4:V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V3"/>
    <dataValidation allowBlank="1" showInputMessage="1" sqref="W4:W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W3"/>
    <dataValidation allowBlank="1" showInputMessage="1" sqref="X4:X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X3"/>
    <dataValidation allowBlank="1" showInputMessage="1" sqref="Y4:Y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Y3"/>
    <dataValidation allowBlank="1" showInputMessage="1" sqref="Z4:Z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Z3"/>
    <dataValidation allowBlank="1" showInputMessage="1" sqref="AA4:AA1048576"/>
    <dataValidation allowBlank="1" showInputMessage="1" prompt="Zusatzbild(er)_x000a__x000a_Die URL zu einer anderen Ansicht des Produkts.  Diese Ansicht wird auf der Detailseite angezeigt, wenn der Kunde durch Klicken weitere Ansichten öffnet, die dem Produkt zugeordnet sind.  Sie können dieses Feld beispielsweise verwenden, ..." sqref="AA3"/>
    <dataValidation allowBlank="1" showInputMessage="1" sqref="AB4:AB1048576"/>
    <dataValidation allowBlank="1" showInputMessage="1" prompt="Siehe oben main-image-url." sqref="AB3"/>
    <dataValidation type="list" allowBlank="1" showInputMessage="1" sqref="AC4:AC1048576">
      <formula1>INDIRECT(SUBSTITUTE(A4,"-","_")&amp;"parent_child")</formula1>
    </dataValidation>
    <dataValidation allowBlank="1" showInputMessage="1" prompt="Verwenden Sie einen dieser Werte (die deutsche Übersetzung ist nur der Vollständigkeit halber mit aufgeführt): parent (übergeordnetes Vaterprodukt) child (untergeordnetes Kindprodukt)" sqref="AC3"/>
    <dataValidation allowBlank="1" showInputMessage="1" sqref="AD4:AD1048576"/>
    <dataValidation allowBlank="1" showInputMessage="1" prompt="Eine alphanumerische Zeichenfolge mit einer Länge von mindestens einem und maximal 40 Zeichen." sqref="AD3"/>
    <dataValidation type="list" allowBlank="1" showInputMessage="1" sqref="AE4:AE1048576">
      <formula1>INDIRECT(SUBSTITUTE(A4,"-","_")&amp;"relationship_type")</formula1>
    </dataValidation>
    <dataValidation allowBlank="1" showInputMessage="1" prompt="Wählen Sie einen Wert aus der Liste der gültigen Werte." sqref="AE3"/>
    <dataValidation type="list" allowBlank="1" showInputMessage="1" sqref="AF4:AF1048576">
      <formula1>INDIRECT(SUBSTITUTE(A4,"-","_")&amp;"variation_theme")</formula1>
    </dataValidation>
    <dataValidation allowBlank="1" showInputMessage="1" prompt="Wählen Sie einen Wert aus der Liste der gültigen Werte." sqref="AF3"/>
    <dataValidation type="list" allowBlank="1" showInputMessage="1" sqref="AG4:AG1048576">
      <formula1>INDIRECT(SUBSTITUTE(A4,"-","_")&amp;"update_delete")</formula1>
    </dataValidation>
    <dataValidation allowBlank="1" showInputMessage="1" prompt="Wählen Sie einen Wert aus der Liste der gültigen Werte." sqref="AG3"/>
    <dataValidation allowBlank="1" showInputMessage="1" sqref="AH4:AH1048576"/>
    <dataValidation allowBlank="1" showInputMessage="1" prompt="Eine Textzeichenfolge mit einer Länge von maximal 2.000 Zeichen. Hinweis: Erweiterte Type 1-ASCII-Zeichen (®, ©, ™ usw.) und andere Sonderzeichen werden nicht unterstützt._x000a__x000a_Verwenden Sie keine echten Zeilenumbrüche in Ihrer Produkt-Beschreibung, diese ..." sqref="AH3"/>
    <dataValidation type="list" allowBlank="1" showInputMessage="1" sqref="AI4:AI1048576">
      <formula1>INDIRECT(SUBSTITUTE(A4,"-","_")&amp;"recommended_browse_nodes")</formula1>
    </dataValidation>
    <dataValidation allowBlank="1" showInputMessage="1" prompt="Feld ist mit einem Standardwert zu füllen: Eine positive ganze Zahl. Sie finden die Übersicht der möglichen Werte in der separaten &quot;Klassifikationsliste&quot; (Browse Tree Guide) Ihrer Produktkategorie." sqref="AI3"/>
    <dataValidation allowBlank="1" showInputMessage="1" sqref="AJ4:AJ1048576"/>
    <dataValidation allowBlank="1" showInputMessage="1" prompt="Alphanumerische Zeichenkette mit mindestens 1, maximal 40 Zeichen." sqref="AJ3"/>
    <dataValidation allowBlank="1" showInputMessage="1" sqref="AK4:AK1048576"/>
    <dataValidation allowBlank="1" showInputMessage="1" prompt="Eine alphanumerische Zeichenfolge mit einer Länge von mindestens einem und maximal 40 Zeichen." sqref="AK3"/>
    <dataValidation type="list" allowBlank="1" showInputMessage="1" sqref="AL4:AL1048576">
      <formula1>INDIRECT(SUBSTITUTE(A4,"-","_")&amp;"closure_type")</formula1>
    </dataValidation>
    <dataValidation allowBlank="1" showInputMessage="1" prompt="Feld ist mit einem Standardwert zu füllen. Eine Liste der Verschlüsse finden Sie unter &quot;apparel-closure-type&quot; im Tabellenblatt für &quot;Gültige Werte&quot;. Bitte halten Sie sich an die exakte Schreibweise." sqref="AL3"/>
    <dataValidation allowBlank="1" showInputMessage="1" sqref="AM4:AM1048576"/>
    <dataValidation allowBlank="1" showInputMessage="1" prompt="Geben Sie hier die Innenmaterialbeschreibung gemäß der EU Textilkennzeichnungsverordnung an wie z.B. 80% Baumwolle, 20% Viskose (Textilanteile müssen auf 100% aufsummieren). Wenn das Produkt kein extriges Futter hat, geben Sie bitte Kein Futter&quot;&quot; an.&quot; ..." sqref="AM3"/>
    <dataValidation allowBlank="1" showInputMessage="1" sqref="AN4:AN1048576"/>
    <dataValidation allowBlank="1" showInputMessage="1" prompt="Geben Sie hier die Innenmaterialbeschreibung gemäß der EU Textilkennzeichnungsverordnung an wie z.B. 80% Baumwolle, 20% Viskose (Textilanteile müssen auf 100% aufsummieren). Wenn das Produkt kein extriges Futter hat, geben Sie bitte Kein Futter&quot;&quot; an.&quot; ..." sqref="AN3"/>
    <dataValidation allowBlank="1" showInputMessage="1" sqref="AO4:AO1048576"/>
    <dataValidation allowBlank="1" showInputMessage="1" prompt="Geben Sie hier die Innenmaterialbeschreibung gemäß der EU Textilkennzeichnungsverordnung an wie z.B. 80% Baumwolle, 20% Viskose (Textilanteile müssen auf 100% aufsummieren). Wenn das Produkt kein extriges Futter hat, geben Sie bitte Kein Futter&quot;&quot; an.&quot; ..." sqref="AO3"/>
    <dataValidation allowBlank="1" showInputMessage="1" sqref="AP4:AP1048576"/>
    <dataValidation allowBlank="1" showInputMessage="1" prompt="Geben Sie hier die Innenmaterialbeschreibung gemäß der EU Textilkennzeichnungsverordnung an wie z.B. 80% Baumwolle, 20% Viskose (Textilanteile müssen auf 100% aufsummieren). Wenn das Produkt kein extriges Futter hat, geben Sie bitte Kein Futter&quot;&quot; an.&quot; ..." sqref="AP3"/>
    <dataValidation allowBlank="1" showInputMessage="1" sqref="AQ4:AQ1048576"/>
    <dataValidation allowBlank="1" showInputMessage="1" prompt="Geben Sie hier die Innenmaterialbeschreibung gemäß der EU Textilkennzeichnungsverordnung an wie z.B. 80% Baumwolle, 20% Viskose (Textilanteile müssen auf 100% aufsummieren). Wenn das Produkt kein extriges Futter hat, geben Sie bitte Kein Futter&quot;&quot; an.&quot; ..." sqref="AQ3"/>
    <dataValidation allowBlank="1" showInputMessage="1" sqref="AR4:AR1048576"/>
    <dataValidation allowBlank="1" showInputMessage="1" prompt="Eine alphanumerische Textzeichenfolge mit einer Länge von mindestens einem und maximal 50 Zeichen." sqref="AR3"/>
    <dataValidation type="list" allowBlank="1" showInputMessage="1" sqref="AS4:AS1048576">
      <formula1>INDIRECT(SUBSTITUTE(A4,"-","_")&amp;"outer_material_type")</formula1>
    </dataValidation>
    <dataValidation allowBlank="1" showInputMessage="1" prompt="Feld ist mit einem Standardwert zu füllen. Eine Liste der Kleidungstypen finden Sie unter &quot;outer-material&quot; im Tabellenblatt für &quot;Gültige Werte&quot;." sqref="AS3"/>
    <dataValidation allowBlank="1" showInputMessage="1" sqref="AT4:AT1048576"/>
    <dataValidation allowBlank="1" showInputMessage="1" prompt="Geben Sie den Hersteller des Produkts an." sqref="AT3"/>
    <dataValidation type="list" allowBlank="1" showInputMessage="1" sqref="AU4:AU1048576">
      <formula1>INDIRECT(SUBSTITUTE(A4,"-","_")&amp;"gtin_exemption_reason")</formula1>
    </dataValidation>
    <dataValidation allowBlank="1" showInputMessage="1" prompt="Bitte wählen Sie CustomProductBundle&quot;&quot;, um anzugeben, ob diese Produktliste ein angepasstes Bündel oder 2 oder mehr Produkte oder &quot;&quot;ReplacementPart&quot;&quot; ist, wenn dieses Produkt ein Ersatzteil oder ein Teil eines Satzes ist. Lassen Sie diese leer für alle..." sqref="AU3"/>
    <dataValidation type="list" allowBlank="1" showInputMessage="1" sqref="AV4:AV1048576">
      <formula1>INDIRECT(SUBSTITUTE(A4,"-","_")&amp;"care_instructions")</formula1>
    </dataValidation>
    <dataValidation allowBlank="1" showInputMessage="1" prompt="Eine alphanumerische Textzeichenfolge mit einer Länge von mindestens einem und maximal 50 Zeichen." sqref="AV3"/>
    <dataValidation allowBlank="1" showInputMessage="1" sqref="AW4:AW1048576"/>
    <dataValidation allowBlank="1" showInputMessage="1" prompt="Suchbegriffe, die Ihr Produkt beschreiben: keine Wiederholungen, keine Marken oder ASINs von Wettbewerbern" sqref="AW3"/>
    <dataValidation allowBlank="1" showInputMessage="1" sqref="AX4:AX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X3"/>
    <dataValidation allowBlank="1" showInputMessage="1" sqref="AY4:AY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Y3"/>
    <dataValidation allowBlank="1" showInputMessage="1" sqref="AZ4:AZ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Z3"/>
    <dataValidation allowBlank="1" showInputMessage="1" sqref="BA4:BA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A3"/>
    <dataValidation allowBlank="1" showInputMessage="1" sqref="BB4:BB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B3"/>
    <dataValidation allowBlank="1" showInputMessage="1" sqref="BC4:BC1048576"/>
    <dataValidation allowBlank="1" showInputMessage="1" prompt="Alphanumerische Zeichenkette mit mindestens 1, maximal 50 Zeichen." sqref="BC3"/>
    <dataValidation allowBlank="1" showInputMessage="1" sqref="BD4:BD1048576"/>
    <dataValidation allowBlank="1" showInputMessage="1" prompt="Alphanumerische Zeichenkette mit mindestens 1, maximal 50 Zeichen." sqref="BD3"/>
    <dataValidation allowBlank="1" showInputMessage="1" sqref="BE4:BE1048576"/>
    <dataValidation allowBlank="1" showInputMessage="1" prompt="Alphanumerische Zeichenkette mit mindestens 1, maximal 50 Zeichen." sqref="BE3"/>
    <dataValidation allowBlank="1" showInputMessage="1" sqref="BF4:BF1048576"/>
    <dataValidation allowBlank="1" showInputMessage="1" prompt="Alphanumerische Zeichenkette mit mindestens 1, maximal 50 Zeichen." sqref="BF3"/>
    <dataValidation allowBlank="1" showInputMessage="1" sqref="BG4:BG1048576"/>
    <dataValidation allowBlank="1" showInputMessage="1" prompt="Alphanumerische Zeichenkette mit mindestens 1, maximal 50 Zeichen." sqref="BG3"/>
    <dataValidation type="list" allowBlank="1" showInputMessage="1" sqref="BH4:BH1048576">
      <formula1>INDIRECT(SUBSTITUTE(A4,"-","_")&amp;"style_name")</formula1>
    </dataValidation>
    <dataValidation allowBlank="1" showInputMessage="1" prompt="Feld ist mit einem Standardwert zu füllen. Eine Liste der Stile finden Sie unter &quot;style-name&quot; im Tabellenblatt für &quot;Gültige Werte&quot;. Bitte halten Sie sich an die exakte Schreibweise." sqref="BH3"/>
    <dataValidation type="list" allowBlank="1" showInputMessage="1" sqref="BI4:BI1048576">
      <formula1>INDIRECT(SUBSTITUTE(A4,"-","_")&amp;"is_autographed")</formula1>
    </dataValidation>
    <dataValidation allowBlank="1" showInputMessage="1" prompt="Geben Sie 'true' an, falls Ihr Produkt signiert ist. Ansonsten können Sie das Feld leer lassen." sqref="BI3"/>
    <dataValidation allowBlank="1" showInputMessage="1" sqref="BJ4:BJ1048576"/>
    <dataValidation allowBlank="1" showInputMessage="1" prompt="Wählen Sie aus der Liste gültiger Werte." sqref="BJ3"/>
    <dataValidation type="list" allowBlank="1" showInputMessage="1" sqref="BK4:BK1048576">
      <formula1>INDIRECT(SUBSTITUTE(A4,"-","_")&amp;"occasion_type1")</formula1>
    </dataValidation>
    <dataValidation allowBlank="1" showInputMessage="1" prompt="Wählen Sie einen Wert aus der Liste der gültigen Werte." sqref="BK3"/>
    <dataValidation type="list" allowBlank="1" showInputMessage="1" sqref="BL4:BL1048576">
      <formula1>INDIRECT(SUBSTITUTE(A4,"-","_")&amp;"occasion_type2")</formula1>
    </dataValidation>
    <dataValidation allowBlank="1" showInputMessage="1" prompt="Wählen Sie einen Wert aus der Liste der gültigen Werte." sqref="BL3"/>
    <dataValidation type="list" allowBlank="1" showInputMessage="1" sqref="BM4:BM1048576">
      <formula1>INDIRECT(SUBSTITUTE(A4,"-","_")&amp;"occasion_type3")</formula1>
    </dataValidation>
    <dataValidation allowBlank="1" showInputMessage="1" prompt="Wählen Sie einen Wert aus der Liste der gültigen Werte." sqref="BM3"/>
    <dataValidation type="list" allowBlank="1" showInputMessage="1" sqref="BN4:BN1048576">
      <formula1>INDIRECT(SUBSTITUTE(A4,"-","_")&amp;"occasion_type4")</formula1>
    </dataValidation>
    <dataValidation allowBlank="1" showInputMessage="1" prompt="Wählen Sie einen Wert aus der Liste der gültigen Werte." sqref="BN3"/>
    <dataValidation type="list" allowBlank="1" showInputMessage="1" sqref="BO4:BO1048576">
      <formula1>INDIRECT(SUBSTITUTE(A4,"-","_")&amp;"occasion_type5")</formula1>
    </dataValidation>
    <dataValidation allowBlank="1" showInputMessage="1" prompt="Wählen Sie einen Wert aus der Liste der gültigen Werte." sqref="BO3"/>
    <dataValidation type="list" allowBlank="1" showInputMessage="1" sqref="BP4:BP1048576">
      <formula1>INDIRECT(SUBSTITUTE(A4,"-","_")&amp;"occasion_type6")</formula1>
    </dataValidation>
    <dataValidation allowBlank="1" showInputMessage="1" prompt="Wählen Sie einen Wert aus der Liste der gültigen Werte." sqref="BP3"/>
    <dataValidation type="list" allowBlank="1" showInputMessage="1" sqref="BQ4:BQ1048576">
      <formula1>INDIRECT(SUBSTITUTE(A4,"-","_")&amp;"occasion_type7")</formula1>
    </dataValidation>
    <dataValidation allowBlank="1" showInputMessage="1" prompt="Wählen Sie einen Wert aus der Liste der gültigen Werte." sqref="BQ3"/>
    <dataValidation type="list" allowBlank="1" showInputMessage="1" sqref="BR4:BR1048576">
      <formula1>INDIRECT(SUBSTITUTE(A4,"-","_")&amp;"occasion_type8")</formula1>
    </dataValidation>
    <dataValidation allowBlank="1" showInputMessage="1" prompt="Wählen Sie einen Wert aus der Liste der gültigen Werte." sqref="BR3"/>
    <dataValidation type="list" allowBlank="1" showInputMessage="1" sqref="BS4:BS1048576">
      <formula1>INDIRECT(SUBSTITUTE(A4,"-","_")&amp;"occasion_type9")</formula1>
    </dataValidation>
    <dataValidation allowBlank="1" showInputMessage="1" prompt="Wählen Sie einen Wert aus der Liste der gültigen Werte." sqref="BS3"/>
    <dataValidation type="list" allowBlank="1" showInputMessage="1" sqref="BT4:BT1048576">
      <formula1>INDIRECT(SUBSTITUTE(A4,"-","_")&amp;"occasion_type10")</formula1>
    </dataValidation>
    <dataValidation allowBlank="1" showInputMessage="1" prompt="Wählen Sie einen Wert aus der Liste der gültigen Werte." sqref="BT3"/>
    <dataValidation type="list" allowBlank="1" showInputMessage="1" sqref="BU4:BU1048576">
      <formula1>INDIRECT(SUBSTITUTE(A4,"-","_")&amp;"occasion_type11")</formula1>
    </dataValidation>
    <dataValidation allowBlank="1" showInputMessage="1" prompt="Wählen Sie einen Wert aus der Liste der gültigen Werte." sqref="BU3"/>
    <dataValidation type="list" allowBlank="1" showInputMessage="1" sqref="BV4:BV1048576">
      <formula1>INDIRECT(SUBSTITUTE(A4,"-","_")&amp;"occasion_type12")</formula1>
    </dataValidation>
    <dataValidation allowBlank="1" showInputMessage="1" prompt="Wählen Sie einen Wert aus der Liste der gültigen Werte." sqref="BV3"/>
    <dataValidation type="list" allowBlank="1" showInputMessage="1" sqref="BW4:BW1048576">
      <formula1>INDIRECT(SUBSTITUTE(A4,"-","_")&amp;"occasion_type13")</formula1>
    </dataValidation>
    <dataValidation allowBlank="1" showInputMessage="1" prompt="Wählen Sie einen Wert aus der Liste der gültigen Werte." sqref="BW3"/>
    <dataValidation type="list" allowBlank="1" showInputMessage="1" sqref="BX4:BX1048576">
      <formula1>INDIRECT(SUBSTITUTE(A4,"-","_")&amp;"occasion_type14")</formula1>
    </dataValidation>
    <dataValidation allowBlank="1" showInputMessage="1" prompt="Wählen Sie einen Wert aus der Liste der gültigen Werte." sqref="BX3"/>
    <dataValidation type="list" allowBlank="1" showInputMessage="1" sqref="BY4:BY1048576">
      <formula1>INDIRECT(SUBSTITUTE(A4,"-","_")&amp;"occasion_type15")</formula1>
    </dataValidation>
    <dataValidation allowBlank="1" showInputMessage="1" prompt="Wählen Sie einen Wert aus der Liste der gültigen Werte." sqref="BY3"/>
    <dataValidation type="list" allowBlank="1" showInputMessage="1" sqref="BZ4:BZ1048576">
      <formula1>INDIRECT(SUBSTITUTE(A4,"-","_")&amp;"occasion_type16")</formula1>
    </dataValidation>
    <dataValidation allowBlank="1" showInputMessage="1" prompt="Wählen Sie einen Wert aus der Liste der gültigen Werte." sqref="BZ3"/>
    <dataValidation type="list" allowBlank="1" showInputMessage="1" sqref="CA4:CA1048576">
      <formula1>INDIRECT(SUBSTITUTE(A4,"-","_")&amp;"occasion_type17")</formula1>
    </dataValidation>
    <dataValidation allowBlank="1" showInputMessage="1" prompt="Wählen Sie einen Wert aus der Liste der gültigen Werte." sqref="CA3"/>
    <dataValidation type="list" allowBlank="1" showInputMessage="1" sqref="CB4:CB1048576">
      <formula1>INDIRECT(SUBSTITUTE(A4,"-","_")&amp;"occasion_type18")</formula1>
    </dataValidation>
    <dataValidation allowBlank="1" showInputMessage="1" prompt="Wählen Sie einen Wert aus der Liste der gültigen Werte." sqref="CB3"/>
    <dataValidation type="list" allowBlank="1" showInputMessage="1" sqref="CC4:CC1048576">
      <formula1>INDIRECT(SUBSTITUTE(A4,"-","_")&amp;"occasion_type19")</formula1>
    </dataValidation>
    <dataValidation allowBlank="1" showInputMessage="1" prompt="Wählen Sie einen Wert aus der Liste der gültigen Werte." sqref="CC3"/>
    <dataValidation type="list" allowBlank="1" showInputMessage="1" sqref="CD4:CD1048576">
      <formula1>INDIRECT(SUBSTITUTE(A4,"-","_")&amp;"occasion_type20")</formula1>
    </dataValidation>
    <dataValidation allowBlank="1" showInputMessage="1" prompt="Wählen Sie einen Wert aus der Liste der gültigen Werte." sqref="CD3"/>
    <dataValidation type="list" allowBlank="1" showInputMessage="1" sqref="CE4:CE1048576">
      <formula1>INDIRECT(SUBSTITUTE(A4,"-","_")&amp;"occasion_type21")</formula1>
    </dataValidation>
    <dataValidation allowBlank="1" showInputMessage="1" prompt="Wählen Sie einen Wert aus der Liste der gültigen Werte." sqref="CE3"/>
    <dataValidation type="list" allowBlank="1" showInputMessage="1" sqref="CF4:CF1048576">
      <formula1>INDIRECT(SUBSTITUTE(A4,"-","_")&amp;"occasion_type22")</formula1>
    </dataValidation>
    <dataValidation allowBlank="1" showInputMessage="1" prompt="Wählen Sie einen Wert aus der Liste der gültigen Werte." sqref="CF3"/>
    <dataValidation type="list" allowBlank="1" showInputMessage="1" sqref="CG4:CG1048576">
      <formula1>INDIRECT(SUBSTITUTE(A4,"-","_")&amp;"occasion_type23")</formula1>
    </dataValidation>
    <dataValidation allowBlank="1" showInputMessage="1" prompt="Wählen Sie einen Wert aus der Liste der gültigen Werte." sqref="CG3"/>
    <dataValidation type="list" allowBlank="1" showInputMessage="1" sqref="CH4:CH1048576">
      <formula1>INDIRECT(SUBSTITUTE(A4,"-","_")&amp;"occasion_type24")</formula1>
    </dataValidation>
    <dataValidation allowBlank="1" showInputMessage="1" prompt="Wählen Sie einen Wert aus der Liste der gültigen Werte." sqref="CH3"/>
    <dataValidation type="list" allowBlank="1" showInputMessage="1" sqref="CI4:CI1048576">
      <formula1>INDIRECT(SUBSTITUTE(A4,"-","_")&amp;"occasion_type25")</formula1>
    </dataValidation>
    <dataValidation allowBlank="1" showInputMessage="1" prompt="Wählen Sie einen Wert aus der Liste der gültigen Werte." sqref="CI3"/>
    <dataValidation type="list" allowBlank="1" showInputMessage="1" sqref="CJ4:CJ1048576">
      <formula1>INDIRECT(SUBSTITUTE(A4,"-","_")&amp;"occasion_type26")</formula1>
    </dataValidation>
    <dataValidation allowBlank="1" showInputMessage="1" prompt="Wählen Sie einen Wert aus der Liste der gültigen Werte." sqref="CJ3"/>
    <dataValidation type="list" allowBlank="1" showInputMessage="1" sqref="CK4:CK1048576">
      <formula1>INDIRECT(SUBSTITUTE(A4,"-","_")&amp;"occasion_type27")</formula1>
    </dataValidation>
    <dataValidation allowBlank="1" showInputMessage="1" prompt="Wählen Sie einen Wert aus der Liste der gültigen Werte." sqref="CK3"/>
    <dataValidation type="list" allowBlank="1" showInputMessage="1" sqref="CL4:CL1048576">
      <formula1>INDIRECT(SUBSTITUTE(A4,"-","_")&amp;"sport_type1")</formula1>
    </dataValidation>
    <dataValidation allowBlank="1" showInputMessage="1" prompt="Geben Sie die Sportart an, für die der Artikel gedacht ist" sqref="CL3"/>
    <dataValidation type="list" allowBlank="1" showInputMessage="1" sqref="CM4:CM1048576">
      <formula1>INDIRECT(SUBSTITUTE(A4,"-","_")&amp;"sport_type2")</formula1>
    </dataValidation>
    <dataValidation allowBlank="1" showInputMessage="1" prompt="Geben Sie die Sportart an, für die der Artikel gedacht ist" sqref="CM3"/>
    <dataValidation type="list" allowBlank="1" showInputMessage="1" sqref="CN4:CN1048576">
      <formula1>INDIRECT(SUBSTITUTE(A4,"-","_")&amp;"color_map")</formula1>
    </dataValidation>
    <dataValidation allowBlank="1" showInputMessage="1" prompt="Feld ist mit einem Standardwert zu füllen. Eine Liste der Grundfarben finden Sie unter &quot;color-map&quot; im Tabellenblatt für &quot;Gültige Werte&quot;. Bitte halten Sie sich an die exakte Schreibweise." sqref="CN3"/>
    <dataValidation type="list" allowBlank="1" showInputMessage="1" sqref="CO4:CO1048576">
      <formula1>INDIRECT(SUBSTITUTE(A4,"-","_")&amp;"seasons")</formula1>
    </dataValidation>
    <dataValidation allowBlank="1" showInputMessage="1" prompt="Wählen Sie aus der Liste gültiger Werte." sqref="CO3"/>
    <dataValidation allowBlank="1" showInputMessage="1" sqref="CP4:CP1048576"/>
    <dataValidation allowBlank="1" showInputMessage="1" prompt="Bitte wählen Sie einen Wert aus der Liste der gültigen Werte aus (siehe Tab &quot;Gültige Werte&quot;)." sqref="CP3"/>
    <dataValidation allowBlank="1" showInputMessage="1" sqref="CQ4:CQ1048576"/>
    <dataValidation allowBlank="1" showInputMessage="1" prompt="Eine alphanumerische Zeichenfolge von max. 50 Zeichen." sqref="CQ3"/>
    <dataValidation allowBlank="1" showInputMessage="1" sqref="CR4:CR1048576"/>
    <dataValidation allowBlank="1" showInputMessage="1" prompt="Wählen Sie einen Wert aus der Liste der gültigen Werte aus." sqref="CR3"/>
    <dataValidation type="list" allowBlank="1" showInputMessage="1" sqref="CS4:CS1048576">
      <formula1>INDIRECT(SUBSTITUTE(A4,"-","_")&amp;"collection_name")</formula1>
    </dataValidation>
    <dataValidation allowBlank="1" showInputMessage="1" prompt="Bitte wählen Sie einen Wert aus der Liste der gültigen Werte aus (siehe Tab &quot;Gültige Werte&quot;)." sqref="CS3"/>
    <dataValidation type="list" allowBlank="1" showInputMessage="1" sqref="CT4:CT1048576">
      <formula1>INDIRECT(SUBSTITUTE(A4,"-","_")&amp;"material_type1")</formula1>
    </dataValidation>
    <dataValidation allowBlank="1" showInputMessage="1" prompt="Das Material aus dem das Gehäuse des Produktes besteht." sqref="CT3"/>
    <dataValidation type="list" allowBlank="1" showInputMessage="1" sqref="CU4:CU1048576">
      <formula1>INDIRECT(SUBSTITUTE(A4,"-","_")&amp;"material_type2")</formula1>
    </dataValidation>
    <dataValidation allowBlank="1" showInputMessage="1" prompt="Das Material aus dem das Gehäuse des Produktes besteht." sqref="CU3"/>
    <dataValidation type="list" allowBlank="1" showInputMessage="1" sqref="CV4:CV1048576">
      <formula1>INDIRECT(SUBSTITUTE(A4,"-","_")&amp;"material_type3")</formula1>
    </dataValidation>
    <dataValidation allowBlank="1" showInputMessage="1" prompt="Das Material aus dem das Gehäuse des Produktes besteht." sqref="CV3"/>
    <dataValidation allowBlank="1" showInputMessage="1" sqref="CW4:CW1048576"/>
    <dataValidation allowBlank="1" showInputMessage="1" prompt="Für wen ist das Produkt vorgesehen?" sqref="CW3"/>
    <dataValidation allowBlank="1" showInputMessage="1" sqref="CX4:CX1048576"/>
    <dataValidation allowBlank="1" showInputMessage="1" prompt="Für wen ist das Produkt vorgesehen?" sqref="CX3"/>
    <dataValidation allowBlank="1" showInputMessage="1" sqref="CY4:CY1048576"/>
    <dataValidation allowBlank="1" showInputMessage="1" prompt="Für wen ist das Produkt vorgesehen?" sqref="CY3"/>
    <dataValidation allowBlank="1" showInputMessage="1" sqref="CZ4:CZ1048576"/>
    <dataValidation allowBlank="1" showInputMessage="1" prompt="Für wen ist das Produkt vorgesehen?" sqref="CZ3"/>
    <dataValidation allowBlank="1" showInputMessage="1" sqref="DA4:DA1048576"/>
    <dataValidation allowBlank="1" showInputMessage="1" prompt="Für wen ist das Produkt vorgesehen?" sqref="DA3"/>
    <dataValidation type="list" allowBlank="1" showInputMessage="1" sqref="DB4:DB1048576">
      <formula1>INDIRECT(SUBSTITUTE(A4,"-","_")&amp;"lifestyle")</formula1>
    </dataValidation>
    <dataValidation allowBlank="1" showInputMessage="1" prompt="Feld ist mit einem Standardwert zu füllen:_x000a_Falls eine Zuordnung erfolgen soll, wählen Sie bitte aus folgenden Themen aus und halten sich genau an die Schreibweise:_x000a__x000a_Hochzeit_x000a_Party/Abendmode_x000a_Trachten_x000a_Business" sqref="DB3"/>
    <dataValidation allowBlank="1" showInputMessage="1" sqref="DC4:DC1048576"/>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DC3"/>
    <dataValidation type="list" allowBlank="1" showInputMessage="1" sqref="DD4:DD1048576">
      <formula1>INDIRECT(SUBSTITUTE(A4,"-","_")&amp;"fit_type")</formula1>
    </dataValidation>
    <dataValidation allowBlank="1" showInputMessage="1" prompt="Bitte wählen Sie einen Wert aus der Liste der gültigen Werte aus (siehe Tab &quot;Gültige Werte&quot;)." sqref="DD3"/>
    <dataValidation type="list" allowBlank="1" showInputMessage="1" sqref="DE4:DE1048576">
      <formula1>INDIRECT(SUBSTITUTE(A4,"-","_")&amp;"collar_style")</formula1>
    </dataValidation>
    <dataValidation allowBlank="1" showInputMessage="1" prompt="Feld ist mit einem Standardwert zu füllen. Eine Liste der Kragenformen finden Sie unter &quot;collar-type&quot; im Tabellenblatt für &quot;Gültige Werte&quot;. Bitte halten Sie sich an die exakte Schreibweise." sqref="DE3"/>
    <dataValidation allowBlank="1" showInputMessage="1" sqref="DF4:DF1048576"/>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DF3"/>
    <dataValidation type="list" allowBlank="1" showInputMessage="1" sqref="DG4:DG1048576">
      <formula1>INDIRECT(SUBSTITUTE(A4,"-","_")&amp;"weave_type")</formula1>
    </dataValidation>
    <dataValidation allowBlank="1" showInputMessage="1" prompt="Wählen Sie aus der Liste gültiger Werte.n" sqref="DG3"/>
    <dataValidation type="list" allowBlank="1" showInputMessage="1" sqref="DH4:DH1048576">
      <formula1>INDIRECT(SUBSTITUTE(A4,"-","_")&amp;"pocket_description")</formula1>
    </dataValidation>
    <dataValidation allowBlank="1" showInputMessage="1" prompt="Gültige Einträge sind der Registerkarte Gültige Werte&quot;&quot;, Spalte &quot;&quot;Hosentaschen&quot;&quot; zu entnehmen. Eine alphanumerische Zeichenfolge von max. 50 Zeichen.&quot;   partialupdate_x000a_user_interface GLOBAL item_width COAT de_DE Breite ui  Eine Zahl mit bis zu 10 zuläss..." sqref="DH3"/>
    <dataValidation type="list" allowBlank="1" showInputMessage="1" sqref="DI4:DI1048576">
      <formula1>INDIRECT(SUBSTITUTE(A4,"-","_")&amp;"theme")</formula1>
    </dataValidation>
    <dataValidation allowBlank="1" showInputMessage="1" prompt="Geben Sie das übergeordnete Thema des Produkts an" sqref="DI3"/>
    <dataValidation type="list" allowBlank="1" showInputMessage="1" sqref="DJ4:DJ1048576">
      <formula1>INDIRECT(SUBSTITUTE(A4,"-","_")&amp;"lining_description")</formula1>
    </dataValidation>
    <dataValidation allowBlank="1" showInputMessage="1" prompt="Wählen Sie den passenden Wert aus der Liste gültiger Werte. Diese finden Sie auf dem Tab Gültige Werte&quot;&quot; und der zugehörigen Spalte.&quot;   partialupdate_x000a_user_interface GLOBAL neck_size COAT de_DE Kragenweite ui  Feld ist mit einem Standardwert zu füllen. ..." sqref="DJ3"/>
    <dataValidation allowBlank="1" showInputMessage="1" sqref="DK4:DK1048576"/>
    <dataValidation allowBlank="1" showInputMessage="1" prompt="Gültige Einträge sind der Registerkarte &quot;Gültige Werte&quot; zu entnehmen." sqref="DK3"/>
    <dataValidation type="list" allowBlank="1" showInputMessage="1" sqref="DL4:DL1048576">
      <formula1>INDIRECT(SUBSTITUTE(A4,"-","_")&amp;"special_size_type")</formula1>
    </dataValidation>
    <dataValidation allowBlank="1" showInputMessage="1" prompt="Bitte wählen Sie einen Wert aus der Liste der gültigen Werte aus (siehe Tab &quot;Gültige Werte&quot;)." sqref="DL3"/>
    <dataValidation allowBlank="1" showInputMessage="1" sqref="DM4:DM1048576"/>
    <dataValidation allowBlank="1" showInputMessage="1" prompt="Gültige Einträge sind der Registerkarte &quot;Gültige Werte&quot; zu entnehmen." sqref="DM3"/>
    <dataValidation type="list" allowBlank="1" showInputMessage="1" sqref="DN4:DN1048576">
      <formula1>INDIRECT(SUBSTITUTE(A4,"-","_")&amp;"lifecycle_supply_type")</formula1>
    </dataValidation>
    <dataValidation allowBlank="1" showInputMessage="1" prompt="Geplante Verfügbarkeit für den Artikel angeben" sqref="DN3"/>
    <dataValidation allowBlank="1" showInputMessage="1" sqref="DO4:DO1048576"/>
    <dataValidation allowBlank="1" showInputMessage="1" prompt="Wählen Sie aus der Liste gültiger Werte." sqref="DO3"/>
    <dataValidation allowBlank="1" showInputMessage="1" sqref="DP4:DP1048576"/>
    <dataValidation allowBlank="1" showInputMessage="1" prompt="Das Datum, an dem der Händler eine Bestellung erhalten muss, um Waren an einem festgelegten Datum (JJJJMMTT) an Amazon liefern zu können" sqref="DP3"/>
    <dataValidation allowBlank="1" showInputMessage="1" sqref="DQ4:DQ1048576"/>
    <dataValidation allowBlank="1" showInputMessage="1" prompt="Eine Zahl mit bis zu 10 Stellen vor und 2 Stellen nach dem Dezimaltrennzeichen. Verwenden Sie einen Punkt als Dezimaltrennzeichen." sqref="DQ3"/>
    <dataValidation type="list" allowBlank="1" showInputMessage="1" sqref="DR4:DR1048576">
      <formula1>INDIRECT(SUBSTITUTE(A4,"-","_")&amp;"website_shipping_weight_unit_of_measure")</formula1>
    </dataValidation>
    <dataValidation allowBlank="1" showInputMessage="1" prompt="Wählen Sie eine der folgenden Optionen: &quot;GR&quot;(Gramm), &quot;KG&quot; (Kilogramm), &quot;OZ&quot; (Unze) oder &quot;LB&quot; (Pfund). Geben Sie hier nicht das tatsächliche Gewicht an. Dieser Wert wird im Feld &quot;Versandgewicht&quot; erfasst." sqref="DR3"/>
    <dataValidation allowBlank="1" showInputMessage="1" sqref="DS4:DS1048576"/>
    <dataValidation allowBlank="1" showInputMessage="1" prompt="Eine Zahl mit bis zu 10 Ziffern und 2 Dezimalstellen." sqref="DS3"/>
    <dataValidation type="list" allowBlank="1" showInputMessage="1" sqref="DT4:DT1048576">
      <formula1>INDIRECT(SUBSTITUTE(A4,"-","_")&amp;"item_display_height_unit_of_measure")</formula1>
    </dataValidation>
    <dataValidation allowBlank="1" showInputMessage="1" prompt="Wählen Sie aus der Liste gültiger Werte." sqref="DT3"/>
    <dataValidation type="list" allowBlank="1" showInputMessage="1" sqref="DU4:DU1048576">
      <formula1>INDIRECT(SUBSTITUTE(A4,"-","_")&amp;"item_width_unit_of_measure")</formula1>
    </dataValidation>
    <dataValidation allowBlank="1" showInputMessage="1" prompt="Wählen Sie aus der Liste gültiger Werte." sqref="DU3"/>
    <dataValidation type="list" allowBlank="1" showInputMessage="1" sqref="DV4:DV1048576">
      <formula1>INDIRECT(SUBSTITUTE(A4,"-","_")&amp;"item_display_width_unit_of_measure")</formula1>
    </dataValidation>
    <dataValidation allowBlank="1" showInputMessage="1" prompt="Wählen Sie eine der folgenden Optionen aus:       CM      M" sqref="DV3"/>
    <dataValidation allowBlank="1" showInputMessage="1" sqref="DW4:DW1048576"/>
    <dataValidation allowBlank="1" showInputMessage="1" prompt="Eine Zahl mit bis zu 10 Ziffern und 2 Dezimalstellen." sqref="DW3"/>
    <dataValidation allowBlank="1" showInputMessage="1" sqref="DX4:DX1048576"/>
    <dataValidation allowBlank="1" showInputMessage="1" prompt="Eine Zahl mit bis zu 10 Ziffern und 2 Dezimalstellen." sqref="DX3"/>
    <dataValidation allowBlank="1" showInputMessage="1" sqref="DY4:DY1048576"/>
    <dataValidation allowBlank="1" showInputMessage="1" prompt="Eine Zahl mit bis zu 10 Stellen links vom Dezimalzeichen, bis zu 2 Stellen rechts vom Dezimalzeichen. Verwenden Sie einen Punkt, kein Komma." sqref="DY3"/>
    <dataValidation allowBlank="1" showInputMessage="1" sqref="DZ4:DZ1048576"/>
    <dataValidation allowBlank="1" showInputMessage="1" prompt="Eine Zahl mit bis zu 10 Stellen links vom Dezimalzeichen, bis zu 2 Stellen rechts vom Dezimalzeichen. Verwenden Sie einen Punkt, kein Komma." sqref="DZ3"/>
    <dataValidation type="list" allowBlank="1" showInputMessage="1" sqref="EA4:EA1048576">
      <formula1>INDIRECT(SUBSTITUTE(A4,"-","_")&amp;"chest_size_unit_of_measure")</formula1>
    </dataValidation>
    <dataValidation allowBlank="1" showInputMessage="1" sqref="EA3"/>
    <dataValidation allowBlank="1" showInputMessage="1" sqref="EB4:EB1048576"/>
    <dataValidation allowBlank="1" showInputMessage="1" prompt="Eine Zahl mit bis zu 10 Stellen vor dem Dezimalpunkt und zwei Stellen nach dem Dezimalpunkt. Bitte verwenden Sie keine Kommas." sqref="EB3"/>
    <dataValidation allowBlank="1" showInputMessage="1" sqref="EC4:EC1048576"/>
    <dataValidation allowBlank="1" showInputMessage="1" prompt="ElliptischnRechteckignRundnQuadratisch" sqref="EC3"/>
    <dataValidation allowBlank="1" showInputMessage="1" sqref="ED4:ED1048576"/>
    <dataValidation allowBlank="1" showInputMessage="1" prompt="Bitte wählen Sie einen Wert aus der Liste der gültigen Werte aus (siehe Tab Gültige Werte&quot;&quot;).&quot;   partialupdate_x000a_user_interface GLOBAL collection_name COAT de_DE Kollektion website  Gibt an, ob der Artikel aus der Sommer- oder Winterkollektion ist und da..." sqref="ED3"/>
    <dataValidation type="list" allowBlank="1" showInputMessage="1" sqref="EE4:EE1048576">
      <formula1>INDIRECT(SUBSTITUTE(A4,"-","_")&amp;"item_display_diameter_unit_of_measure")</formula1>
    </dataValidation>
    <dataValidation allowBlank="1" showInputMessage="1" prompt="mm, m, in, oder ft." sqref="EE3"/>
    <dataValidation allowBlank="1" showInputMessage="1" sqref="EF4:EF1048576"/>
    <dataValidation allowBlank="1" showInputMessage="1" prompt="Eine Zahl mit bis zu 10 Ziffern und 2 Dezimalstellen." sqref="EF3"/>
    <dataValidation type="list" allowBlank="1" showInputMessage="1" sqref="EG4:EG1048576">
      <formula1>INDIRECT(SUBSTITUTE(A4,"-","_")&amp;"item_height_unit_of_measure")</formula1>
    </dataValidation>
    <dataValidation allowBlank="1" showInputMessage="1" prompt="Wählen Sie aus der Liste gültiger Werte." sqref="EG3"/>
    <dataValidation type="list" allowBlank="1" showInputMessage="1" sqref="EH4:EH1048576">
      <formula1>INDIRECT(SUBSTITUTE(A4,"-","_")&amp;"item_display_length_unit_of_measure")</formula1>
    </dataValidation>
    <dataValidation allowBlank="1" showInputMessage="1" sqref="EH3"/>
    <dataValidation type="list" allowBlank="1" showInputMessage="1" sqref="EI4:EI1048576">
      <formula1>INDIRECT(SUBSTITUTE(A4,"-","_")&amp;"item_length_unit_of_measure")</formula1>
    </dataValidation>
    <dataValidation allowBlank="1" showInputMessage="1" sqref="EI3"/>
    <dataValidation allowBlank="1" showInputMessage="1" sqref="EJ4:EJ1048576"/>
    <dataValidation allowBlank="1" showInputMessage="1" prompt="Eine Zahl mit bis zu 10 zulässigen Stellen links vom Dezimaltrennzeichen und bis zu 2 zulässigen Stellen rechts vom Dezimaltrennzeichen. Verwenden Sie keine Kommas." sqref="EJ3"/>
    <dataValidation type="list" allowBlank="1" showInputMessage="1" sqref="EK4:EK1048576">
      <formula1>INDIRECT(SUBSTITUTE(A4,"-","_")&amp;"fulfillment_center_id")</formula1>
    </dataValidation>
    <dataValidation allowBlank="1" showInputMessage="1" prompt="Wählen Sie einen Wert aus der Liste der gültigen Werte." sqref="EK3"/>
    <dataValidation allowBlank="1" showInputMessage="1" sqref="EL4:EL1048576"/>
    <dataValidation allowBlank="1" showInputMessage="1" prompt="Eine Zahl mit bis zu 10 Stellen vor und 2 Stellen nach dem Dezimaltrennzeichen. Verwenden Sie einen Punkt als Dezimaltrennzeichen." sqref="EL3"/>
    <dataValidation allowBlank="1" showInputMessage="1" sqref="EM4:EM1048576"/>
    <dataValidation allowBlank="1" showInputMessage="1" prompt="Eine Zahl mit bis zu 10 Stellen vor und 2 Stellen nach dem Dezimaltrennzeichen. Verwenden Sie einen Punkt als Dezimaltrennzeichen." sqref="EM3"/>
    <dataValidation allowBlank="1" showInputMessage="1" sqref="EN4:EN1048576"/>
    <dataValidation allowBlank="1" showInputMessage="1" prompt="Eine Zahl mit bis zu 10 Stellen vor und 2 Stellen nach dem Dezimaltrennzeichen. Verwenden Sie einen Punkt als Dezimaltrennzeichen." sqref="EN3"/>
    <dataValidation type="list" allowBlank="1" showInputMessage="1" sqref="EO4:EO1048576">
      <formula1>INDIRECT(SUBSTITUTE(A4,"-","_")&amp;"package_length_unit_of_measure")</formula1>
    </dataValidation>
    <dataValidation allowBlank="1" showInputMessage="1" prompt="Geben Sie einen dieser gültigen Werte an:_x000a_MM_x000a_CM_x000a_M" sqref="EO3"/>
    <dataValidation allowBlank="1" showInputMessage="1" sqref="EP4:EP1048576"/>
    <dataValidation allowBlank="1" showInputMessage="1" prompt="Eine Zahl mit bis zu 10 Stellen vor und 2 Stellen nach dem Dezimaltrennzeichen. Verwenden Sie einen Punkt als Dezimaltrennzeichen." sqref="EP3"/>
    <dataValidation type="list" allowBlank="1" showInputMessage="1" sqref="EQ4:EQ1048576">
      <formula1>INDIRECT(SUBSTITUTE(A4,"-","_")&amp;"package_weight_unit_of_measure")</formula1>
    </dataValidation>
    <dataValidation allowBlank="1" showInputMessage="1" prompt="Geben Sie einen dieser Gültigen Werte an: _x000a_KG_x000a_GR" sqref="EQ3"/>
    <dataValidation type="list" allowBlank="1" showInputMessage="1" sqref="ER4:ER1048576">
      <formula1>INDIRECT(SUBSTITUTE(A4,"-","_")&amp;"package_height_unit_of_measure")</formula1>
    </dataValidation>
    <dataValidation allowBlank="1" showInputMessage="1" prompt="Wählen Sie einen Wert aus der Liste der gültigen Werte aus." sqref="ER3"/>
    <dataValidation type="list" allowBlank="1" showInputMessage="1" sqref="ES4:ES1048576">
      <formula1>INDIRECT(SUBSTITUTE(A4,"-","_")&amp;"package_width_unit_of_measure")</formula1>
    </dataValidation>
    <dataValidation allowBlank="1" showInputMessage="1" prompt="Wählen Sie einen Wert aus der Liste der gültigen Werte" sqref="ES3"/>
    <dataValidation allowBlank="1" showInputMessage="1" sqref="ET4:ET1048576"/>
    <dataValidation allowBlank="1" showInputMessage="1" prompt="Eine alphanumerische Zeichenfolge mit maximal 1000 Zeichen." sqref="ET3"/>
    <dataValidation allowBlank="1" showInputMessage="1" sqref="EU4:EU1048576"/>
    <dataValidation allowBlank="1" showInputMessage="1" prompt="An alphanumeric string up to a maximum of 500 characters in length." sqref="EU3"/>
    <dataValidation type="list" allowBlank="1" showInputMessage="1" sqref="EV4:EV1048576">
      <formula1>INDIRECT(SUBSTITUTE(A4,"-","_")&amp;"eu_toys_safety_directive_age_warning")</formula1>
    </dataValidation>
    <dataValidation allowBlank="1" showInputMessage="1" prompt="no_warning_applicable_x000a_not_suitable_under_10_years_supervision_x000a_not_suitable_under_11_years_supervision_x000a_not_suitable_under_12_years_supervision_x000a_not_suitable_under_13_years_supervision_x000a_not_suitable_under_14_years_supervision_x000a_not_suitable_under_36_months_x000a_n..." sqref="EV3"/>
    <dataValidation type="list" allowBlank="1" showInputMessage="1" sqref="EW4:EW1048576">
      <formula1>INDIRECT(SUBSTITUTE(A4,"-","_")&amp;"eu_toys_safety_directive_warning")</formula1>
    </dataValidation>
    <dataValidation allowBlank="1" showInputMessage="1" prompt="adult_supervision_required_x000a_fragrances_allergy_risk_x000a_no_protective_equipment_x000a_no_warning_applicable_x000a_only_domestic_use_x000a_protective_equipment_required_x000a_risk_of_entanglement_x000a_toy_inside_x000a_water_adult_supervision_required" sqref="EW3"/>
    <dataValidation type="list" allowBlank="1" showInputMessage="1" sqref="EX4:EX1048576">
      <formula1>INDIRECT(SUBSTITUTE(A4,"-","_")&amp;"eu_toys_safety_directive_language")</formula1>
    </dataValidation>
    <dataValidation allowBlank="1" showInputMessage="1" prompt="Wählen Sie den passenden Wert aus der Liste gültiger Werte. Diese finden Sie auf dem Tab &quot;Gültige Werte&quot; und der zugehörigen Spalte." sqref="EX3"/>
    <dataValidation type="list" allowBlank="1" showInputMessage="1" sqref="EY4:EY1048576">
      <formula1>INDIRECT(SUBSTITUTE(A4,"-","_")&amp;"country_of_origin")</formula1>
    </dataValidation>
    <dataValidation allowBlank="1" showInputMessage="1" prompt="Hierbei handelt es sich um eine zweistellige Abkürzung. Die entsprechende Länder/Regionenliste finden Sie in der Liste mit den gültigen Werten." sqref="EY3"/>
    <dataValidation type="list" allowBlank="1" showInputMessage="1" sqref="EZ4:EZ1048576">
      <formula1>INDIRECT(SUBSTITUTE(A4,"-","_")&amp;"batteries_required")</formula1>
    </dataValidation>
    <dataValidation allowBlank="1" showInputMessage="1" prompt="Batterien notwendig?" sqref="EZ3"/>
    <dataValidation type="list" allowBlank="1" showInputMessage="1" sqref="FA4:FA1048576">
      <formula1>INDIRECT(SUBSTITUTE(A4,"-","_")&amp;"are_batteries_included")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FA3"/>
    <dataValidation type="list" allowBlank="1" showInputMessage="1" sqref="FB4:FB1048576">
      <formula1>INDIRECT(SUBSTITUTE(A4,"-","_")&amp;"battery_cell_composition")</formula1>
    </dataValidation>
    <dataValidation allowBlank="1" showInputMessage="1" prompt="Wählen Sie einen Wert aus der Liste der gültigen Werte aus." sqref="FB3"/>
    <dataValidation type="list" allowBlank="1" showInputMessage="1" sqref="FC4:FC1048576">
      <formula1>INDIRECT(SUBSTITUTE(A4,"-","_")&amp;"battery_type1")</formula1>
    </dataValidation>
    <dataValidation allowBlank="1" showInputMessage="1" prompt="Batterie Typ" sqref="FC3"/>
    <dataValidation type="list" allowBlank="1" showInputMessage="1" sqref="FD4:FD1048576">
      <formula1>INDIRECT(SUBSTITUTE(A4,"-","_")&amp;"battery_type2")</formula1>
    </dataValidation>
    <dataValidation allowBlank="1" showInputMessage="1" prompt="Batterie Typ" sqref="FD3"/>
    <dataValidation type="list" allowBlank="1" showInputMessage="1" sqref="FE4:FE1048576">
      <formula1>INDIRECT(SUBSTITUTE(A4,"-","_")&amp;"battery_type3")</formula1>
    </dataValidation>
    <dataValidation allowBlank="1" showInputMessage="1" prompt="Batterie Typ" sqref="FE3"/>
    <dataValidation allowBlank="1" showInputMessage="1" sqref="FF4:FF1048576"/>
    <dataValidation allowBlank="1" showInputMessage="1" prompt="Anzahl Batterien" sqref="FF3"/>
    <dataValidation allowBlank="1" showInputMessage="1" sqref="FG4:FG1048576"/>
    <dataValidation allowBlank="1" showInputMessage="1" prompt="Anzahl Batterien" sqref="FG3"/>
    <dataValidation allowBlank="1" showInputMessage="1" sqref="FH4:FH1048576"/>
    <dataValidation allowBlank="1" showInputMessage="1" prompt="Anzahl Batterien" sqref="FH3"/>
    <dataValidation allowBlank="1" showInputMessage="1" sqref="FI4:FI1048576"/>
    <dataValidation allowBlank="1" showInputMessage="1" prompt="Eine Zahl mit bis zu 10 Ziffern und 2 Dezimalstellen." sqref="FI3"/>
    <dataValidation type="list" allowBlank="1" showInputMessage="1" sqref="FJ4:FJ1048576">
      <formula1>INDIRECT(SUBSTITUTE(A4,"-","_")&amp;"battery_weight_unit_of_measure")</formula1>
    </dataValidation>
    <dataValidation allowBlank="1" showInputMessage="1" prompt="Gewicht der Autobatterie." sqref="FJ3"/>
    <dataValidation allowBlank="1" showInputMessage="1" sqref="FK4:FK1048576"/>
    <dataValidation allowBlank="1" showInputMessage="1" prompt="Gesamte Anzahl an Lithium-Metall-Zellen, die sich nicht einem eingeschlossenen Akku befinden." sqref="FK3"/>
    <dataValidation allowBlank="1" showInputMessage="1" sqref="FL4:FL1048576"/>
    <dataValidation allowBlank="1" showInputMessage="1" prompt="Gesamte Anzahl an Lithium-Ionen-Zellen, die sich nicht einem eingeschlossenen Akku befinden." sqref="FL3"/>
    <dataValidation type="list" allowBlank="1" showInputMessage="1" sqref="FM4:FM1048576">
      <formula1>INDIRECT(SUBSTITUTE(A4,"-","_")&amp;"lithium_battery_packaging")</formula1>
    </dataValidation>
    <dataValidation allowBlank="1" showInputMessage="1" prompt="Wählen Sie von der Liste der gültigen Werte." sqref="FM3"/>
    <dataValidation allowBlank="1" showInputMessage="1" sqref="FN4:FN1048576"/>
    <dataValidation allowBlank="1" showInputMessage="1" prompt="Wattstunden jeder Batterie (oder Zelle)" sqref="FN3"/>
    <dataValidation type="list" allowBlank="1" showInputMessage="1" sqref="FO4:FO1048576">
      <formula1>INDIRECT(SUBSTITUTE(A4,"-","_")&amp;"lithium_battery_energy_content_unit_of_measure")</formula1>
    </dataValidation>
    <dataValidation allowBlank="1" showInputMessage="1" prompt="Wählen Sie eine der folgenden Optionen aus: Watt_Stunden" sqref="FO3"/>
    <dataValidation allowBlank="1" showInputMessage="1" sqref="FP4:FP1048576"/>
    <dataValidation allowBlank="1" showInputMessage="1" prompt="Eine Ganzzahl oder Zahl mit maximal 10 Stellen und 2 Nachkommastellen. Verwenden Sie den Punkt zur Trennung der Nachkommastellen." sqref="FP3"/>
    <dataValidation type="list" allowBlank="1" showInputMessage="1" sqref="FQ4:FQ1048576">
      <formula1>INDIRECT(SUBSTITUTE(A4,"-","_")&amp;"lithium_battery_weight_unit_of_measure")</formula1>
    </dataValidation>
    <dataValidation allowBlank="1" showInputMessage="1" prompt="Maßeinheit, in der das Gewicht der Lithiumbatterie angegeben wird." sqref="FQ3"/>
    <dataValidation type="list" allowBlank="1" showInputMessage="1" sqref="FR4:FR1048576">
      <formula1>INDIRECT(SUBSTITUTE(A4,"-","_")&amp;"supplier_declared_dg_hz_regulation1")</formula1>
    </dataValidation>
    <dataValidation allowBlank="1" showInputMessage="1" prompt="Bitte wählen Sie das entsprechende Antwortformular aus dem Dropdown Menü aus." sqref="FR3"/>
    <dataValidation type="list" allowBlank="1" showInputMessage="1" sqref="FS4:FS1048576">
      <formula1>INDIRECT(SUBSTITUTE(A4,"-","_")&amp;"supplier_declared_dg_hz_regulation2")</formula1>
    </dataValidation>
    <dataValidation allowBlank="1" showInputMessage="1" prompt="Bitte wählen Sie das entsprechende Antwortformular aus dem Dropdown Menü aus." sqref="FS3"/>
    <dataValidation type="list" allowBlank="1" showInputMessage="1" sqref="FT4:FT1048576">
      <formula1>INDIRECT(SUBSTITUTE(A4,"-","_")&amp;"supplier_declared_dg_hz_regulation3")</formula1>
    </dataValidation>
    <dataValidation allowBlank="1" showInputMessage="1" prompt="Bitte wählen Sie das entsprechende Antwortformular aus dem Dropdown Menü aus." sqref="FT3"/>
    <dataValidation type="list" allowBlank="1" showInputMessage="1" sqref="FU4:FU1048576">
      <formula1>INDIRECT(SUBSTITUTE(A4,"-","_")&amp;"supplier_declared_dg_hz_regulation4")</formula1>
    </dataValidation>
    <dataValidation allowBlank="1" showInputMessage="1" prompt="Bitte wählen Sie das entsprechende Antwortformular aus dem Dropdown Menü aus." sqref="FU3"/>
    <dataValidation type="list" allowBlank="1" showInputMessage="1" sqref="FV4:FV1048576">
      <formula1>INDIRECT(SUBSTITUTE(A4,"-","_")&amp;"supplier_declared_dg_hz_regulation5")</formula1>
    </dataValidation>
    <dataValidation allowBlank="1" showInputMessage="1" prompt="Bitte wählen Sie das entsprechende Antwortformular aus dem Dropdown Menü aus." sqref="FV3"/>
    <dataValidation allowBlank="1" showInputMessage="1" sqref="FW4:FW1048576"/>
    <dataValidation allowBlank="1" showInputMessage="1" prompt="In der Regel im Sicherheitsdatenblatt (SDB) aufgeführt oder vom Hersteller/Vertriebspartner bezogen. Weitere Informationen finden Sie auf den Hilfeseiten." sqref="FW3"/>
    <dataValidation allowBlank="1" showInputMessage="1" sqref="FX4:FX1048576"/>
    <dataValidation allowBlank="1" showInputMessage="1" prompt="Enthält den Link zu dem extern gehosteten SDB (Sicherheitsdatenblatt) eines Artikels" sqref="FX3"/>
    <dataValidation allowBlank="1" showInputMessage="1" sqref="FY4:FY1048576"/>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Y3"/>
    <dataValidation type="list" allowBlank="1" showInputMessage="1" sqref="FZ4:FZ1048576">
      <formula1>INDIRECT(SUBSTITUTE(A4,"-","_")&amp;"item_weight_unit_of_measure")</formula1>
    </dataValidation>
    <dataValidation allowBlank="1" showInputMessage="1" prompt="Die Maßeinheit, in der das Gewicht des Produkts angegeben wird." sqref="FZ3"/>
    <dataValidation allowBlank="1" showInputMessage="1" sqref="GA4:GA1048576"/>
    <dataValidation allowBlank="1" showInputMessage="1" prompt="Positive ganze Zahl" sqref="GA3"/>
    <dataValidation type="list" allowBlank="1" showInputMessage="1" sqref="GB4:GB1048576">
      <formula1>INDIRECT(SUBSTITUTE(A4,"-","_")&amp;"item_volume_unit_of_measure")</formula1>
    </dataValidation>
    <dataValidation allowBlank="1" showInputMessage="1" prompt="Die Maßeinheit des zuvor angegebenen Produktvolumens." sqref="GB3"/>
    <dataValidation type="list" allowBlank="1" showInputMessage="1" sqref="GC4:GC1048576">
      <formula1>INDIRECT(SUBSTITUTE(A4,"-","_")&amp;"is_adult_product")</formula1>
    </dataValidation>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GC3"/>
    <dataValidation allowBlank="1" showInputMessage="1" sqref="GD4:GD1048576"/>
    <dataValidation allowBlank="1" showInputMessage="1" prompt="Eine alphanumerische Zeichenfolge mit einer Länge von mindestens 1 und maximal 500 Zeichen pro Eintrag." sqref="GD3"/>
    <dataValidation allowBlank="1" showInputMessage="1" sqref="GE4:GE1048576"/>
    <dataValidation allowBlank="1" showInputMessage="1" prompt="Eine Zahl mit bis zu 10 Stellen vor dem Dezimaltrennzeichen und 2 Stellen nach dem Dezimaltrennzeichen. Verwenden Sie Punkte als Dezimaltrennzeichen, Kommas werden nicht akzeptiert." sqref="GE3"/>
    <dataValidation type="list" allowBlank="1" showInputMessage="1" sqref="GF4:GF1048576">
      <formula1>INDIRECT(SUBSTITUTE(A4,"-","_")&amp;"supplier_declared_material_regulation1")</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GF3"/>
    <dataValidation type="list" allowBlank="1" showInputMessage="1" sqref="GG4:GG1048576">
      <formula1>INDIRECT(SUBSTITUTE(A4,"-","_")&amp;"supplier_declared_material_regulation2")</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GG3"/>
    <dataValidation type="list" allowBlank="1" showInputMessage="1" sqref="GH4:GH1048576">
      <formula1>INDIRECT(SUBSTITUTE(A4,"-","_")&amp;"supplier_declared_material_regulation3")</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GH3"/>
    <dataValidation type="list" allowBlank="1" showInputMessage="1" sqref="GI4:GI1048576">
      <formula1>INDIRECT(SUBSTITUTE(A4,"-","_")&amp;"ghs_classification_class1")</formula1>
    </dataValidation>
    <dataValidation allowBlank="1" showInputMessage="1" prompt="In der Regel im Sicherheitsdatenblatt (SDB) aufgeführt oder auf der Produktverpackung aufgeführt." sqref="GI3"/>
    <dataValidation type="list" allowBlank="1" showInputMessage="1" sqref="GJ4:GJ1048576">
      <formula1>INDIRECT(SUBSTITUTE(A4,"-","_")&amp;"ghs_classification_class2")</formula1>
    </dataValidation>
    <dataValidation allowBlank="1" showInputMessage="1" prompt="In der Regel im Sicherheitsdatenblatt (SDB) aufgeführt oder auf der Produktverpackung aufgeführt." sqref="GJ3"/>
    <dataValidation type="list" allowBlank="1" showInputMessage="1" sqref="GK4:GK1048576">
      <formula1>INDIRECT(SUBSTITUTE(A4,"-","_")&amp;"ghs_classification_class3")</formula1>
    </dataValidation>
    <dataValidation allowBlank="1" showInputMessage="1" prompt="In der Regel im Sicherheitsdatenblatt (SDB) aufgeführt oder auf der Produktverpackung aufgeführt." sqref="GK3"/>
    <dataValidation type="list" allowBlank="1" showInputMessage="1" sqref="GL4:GL1048576">
      <formula1>INDIRECT(SUBSTITUTE(A4,"-","_")&amp;"condition_type")</formula1>
    </dataValidation>
    <dataValidation allowBlank="1" showInputMessage="1" prompt="Wählen Sie eine der folgenden Optionen: _x000a_New_x000a_UsedLikeNew_x000a_UsedVeryGood_x000a_UsedGood_x000a_UsedAcceptable" sqref="GL3"/>
    <dataValidation allowBlank="1" showInputMessage="1" sqref="GM4:GM1048576"/>
    <dataValidation allowBlank="1" showInputMessage="1" prompt="Eine Textzeichenfolge mit maximal 1000 Zeichen. Sonderzeichen sind in Anmerkungen zum Zustand nicht erlaubt." sqref="GM3"/>
    <dataValidation type="list" allowBlank="1" showInputMessage="1" sqref="GN4:GN1048576">
      <formula1>INDIRECT(SUBSTITUTE(A4,"-","_")&amp;"currency")</formula1>
    </dataValidation>
    <dataValidation allowBlank="1" showInputMessage="1" prompt="Wählen Sie einen Wert aus der Liste der gültigen Werte." sqref="GN3"/>
    <dataValidation allowBlank="1" showInputMessage="1" sqref="GO4:GO1048576"/>
    <dataValidation allowBlank="1" showInputMessage="1" prompt="Eine positive Ganzzahl." sqref="GO3"/>
    <dataValidation allowBlank="1" showInputMessage="1" sqref="GP4:GP1048576"/>
    <dataValidation allowBlank="1" showInputMessage="1" prompt="Eine Ganzzahl oder Zahl mit maximal 10 Stellen und 2 Nachkommastellen. " sqref="GP3"/>
    <dataValidation allowBlank="1" showInputMessage="1" sqref="GQ4:GQ1048576"/>
    <dataValidation allowBlank="1" showInputMessage="1" prompt="Ein Datum im Format: JJJJ-MM-TT" sqref="GQ3"/>
    <dataValidation allowBlank="1" showInputMessage="1" sqref="GR4:GR1048576"/>
    <dataValidation allowBlank="1" showInputMessage="1" prompt="Ein Datum im Format: JJJJ-MM-TT" sqref="GR3"/>
    <dataValidation allowBlank="1" showInputMessage="1" sqref="GS4:GS1048576"/>
    <dataValidation allowBlank="1" showInputMessage="1" prompt="Eine positive ganze Zahl." sqref="GS3"/>
    <dataValidation allowBlank="1" showInputMessage="1" sqref="GT4:GT1048576"/>
    <dataValidation allowBlank="1" showInputMessage="1" prompt="Eine positive ganze Zahl" sqref="GT3"/>
    <dataValidation allowBlank="1" showInputMessage="1" sqref="GU4:GU1048576"/>
    <dataValidation allowBlank="1" showInputMessage="1" prompt="Eine Ganzzahl" sqref="GU3"/>
    <dataValidation type="list" allowBlank="1" showInputMessage="1" sqref="GV4:GV1048576">
      <formula1>INDIRECT(SUBSTITUTE(A4,"-","_")&amp;"offering_can_be_gift_messaged")</formula1>
    </dataValidation>
    <dataValidation allowBlank="1" showInputMessage="1" prompt="Auswahl: true / false" sqref="GV3"/>
    <dataValidation type="list" allowBlank="1" showInputMessage="1" sqref="GW4:GW1048576">
      <formula1>INDIRECT(SUBSTITUTE(A4,"-","_")&amp;"offering_can_be_giftwrapped")</formula1>
    </dataValidation>
    <dataValidation allowBlank="1" showInputMessage="1" prompt="Geben Sie &quot;true&quot; (ja) oder &quot;false&quot; (nein) an." sqref="GW3"/>
    <dataValidation type="list" allowBlank="1" showInputMessage="1" sqref="GX4:GX1048576">
      <formula1>INDIRECT(SUBSTITUTE(A4,"-","_")&amp;"is_discontinued_by_manufacturer")</formula1>
    </dataValidation>
    <dataValidation allowBlank="1" showInputMessage="1" prompt="Wählen Sie eine Option aus: &quot;true&quot; (wahr) oder &quot;false&quot; (falsch)." sqref="GX3"/>
    <dataValidation allowBlank="1" showInputMessage="1" sqref="GY4:GY1048576"/>
    <dataValidation allowBlank="1" showInputMessage="1" prompt="Ab diesem Datum wird Kunden dieses Produkt bei Amazon angezeigt." sqref="GY3"/>
    <dataValidation allowBlank="1" showInputMessage="1" sqref="GZ4:GZ1048576"/>
    <dataValidation allowBlank="1" showInputMessage="1" prompt="Dieses Feld wird zur Einrichtung von Nachbestellungen verwendet und gibt das Datum an, ab dem das nachbestellte Produkt an Kunden versendet werden kann." sqref="GZ3"/>
    <dataValidation allowBlank="1" showInputMessage="1" sqref="HA4:HA1048576"/>
    <dataValidation allowBlank="1" showInputMessage="1" prompt="Die Kurzbezeichnung der SKU-Liste für Lieferung zum Wunschtermin, in der dieses Produkt enthalten sein soll." sqref="HA3"/>
    <dataValidation type="list" allowBlank="1" showInputMessage="1" sqref="HB4:HB1048576">
      <formula1>INDIRECT(SUBSTITUTE(A4,"-","_")&amp;"product_tax_code")</formula1>
    </dataValidation>
    <dataValidation allowBlank="1" showInputMessage="1" prompt="Wählen Sie einen Wert aus der Liste der gültigen Werte." sqref="HB3"/>
    <dataValidation allowBlank="1" showInputMessage="1" sqref="HC4:HC1048576"/>
    <dataValidation allowBlank="1" showInputMessage="1" prompt="null" sqref="HC3"/>
    <dataValidation allowBlank="1" showInputMessage="1" sqref="HD4:HD1048576"/>
    <dataValidation allowBlank="1" showInputMessage="1" prompt="Eine Zahl mit bis zu 18 zulässigen Stellen links vom Dezimaltrennzeichen und 2 zulässigen Stellen rechts vom Dezimaltrennzeichen. Verwenden Sie keine Kommas oder Währungssymbole (Pfund, Dollar oder Euro)." sqref="HD3"/>
    <dataValidation allowBlank="1" showInputMessage="1" sqref="HE4:HE1048576"/>
    <dataValidation allowBlank="1" showInputMessage="1" prompt="Dieses Feld wird zur Einrichtung von Vorbestellungen verwendet und gibt das Datum an, ab dem das vorbestellte Produkt an Kunden versendet werden kann." sqref="HE3"/>
    <dataValidation allowBlank="1" showInputMessage="1" sqref="HF4:HF1048576"/>
    <dataValidation allowBlank="1" showInputMessage="1" prompt="Ab diesem Datum können Kunden das Produkt nicht mehr bestellen, unabhängig vom verfügbaren Bestand. Wenn andere Verkaufspartner dieses Produkt verkaufen, bleibt es aber weiterhin aktiv." sqref="HF3"/>
    <dataValidation allowBlank="1" showInputMessage="1" sqref="HG4:HG1048576"/>
    <dataValidation allowBlank="1" showInputMessage="1" prompt="Eine ganze Zahl" sqref="HG3"/>
    <dataValidation type="list" allowBlank="1" showInputMessage="1" sqref="HH4:HH1048576">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H3"/>
    <dataValidation allowBlank="1" showInputMessage="1" sqref="HI4:HI1048576"/>
    <dataValidation allowBlank="1" showInputMessage="1" prompt="Nachdem das Produkt bei Amazon aktiviert wurde, können Kunden es ab diesem Datum bestellen." sqref="HI3"/>
    <dataValidation allowBlank="1" showInputMessage="1" sqref="HJ4:HJ1048576"/>
    <dataValidation allowBlank="1" showInputMessage="1" prompt="Ein Preis größer als 0 mit bis zu zwei Dezimalstellen nach dem Komma. Verwenden Sie keine Währungssymbole oder Tausendertrennzeichen." sqref="HJ3"/>
    <dataValidation allowBlank="1" showInputMessage="1" sqref="HK4:HK1048576"/>
    <dataValidation allowBlank="1" showInputMessage="1" prompt="Der Preis, zu dem der Verkäufer das Produkt einem verifizierten Business-Kunden anbietet, Angabe in Euro." sqref="HK3"/>
    <dataValidation type="list" allowBlank="1" showInputMessage="1" sqref="HL4:HL1048576">
      <formula1>INDIRECT(SUBSTITUTE(A4,"-","_")&amp;"quantity_price_type")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HL3"/>
    <dataValidation allowBlank="1" showInputMessage="1" sqref="HM4:HM1048576"/>
    <dataValidation allowBlank="1" showInputMessage="1" prompt="Mengengrenzen, Angabe in Einheiten." sqref="HM3"/>
    <dataValidation allowBlank="1" showInputMessage="1" sqref="HN4:HN1048576"/>
    <dataValidation allowBlank="1" showInputMessage="1" prompt="Festpreis- oder Prozentnachlass, mit dem der Verkäufer das Produkt anbietet, wenn der Käufer mindestens die entsprechende Menge kauft, angegeben in Euro." sqref="HN3"/>
    <dataValidation allowBlank="1" showInputMessage="1" sqref="HO4:HO1048576"/>
    <dataValidation allowBlank="1" showInputMessage="1" prompt="Mengengrenzen, Angabe in Einheiten." sqref="HO3"/>
    <dataValidation allowBlank="1" showInputMessage="1" sqref="HP4:HP1048576"/>
    <dataValidation allowBlank="1" showInputMessage="1" prompt="Festpreis- oder Prozentnachlass, mit dem der Verkäufer das Produkt anbietet, wenn der Käufer mindestens die entsprechende Menge kauft, angegeben in Euro." sqref="HP3"/>
    <dataValidation allowBlank="1" showInputMessage="1" sqref="HQ4:HQ1048576"/>
    <dataValidation allowBlank="1" showInputMessage="1" prompt="Mengengrenzen, Angabe in Einheiten." sqref="HQ3"/>
    <dataValidation allowBlank="1" showInputMessage="1" sqref="HR4:HR1048576"/>
    <dataValidation allowBlank="1" showInputMessage="1" prompt="Festpreis- oder Prozentnachlass, mit dem der Verkäufer das Produkt anbietet, wenn der Käufer mindestens die entsprechende Menge kauft, angegeben in Euro." sqref="HR3"/>
    <dataValidation allowBlank="1" showInputMessage="1" sqref="HS4:HS1048576"/>
    <dataValidation allowBlank="1" showInputMessage="1" prompt="Mengengrenzen, Angabe in Einheiten. " sqref="HS3"/>
    <dataValidation allowBlank="1" showInputMessage="1" sqref="HT4:HT1048576"/>
    <dataValidation allowBlank="1" showInputMessage="1" prompt="Festpreis- oder Prozentnachlass, mit dem der Verkäufer das Produkt anbietet, wenn der Käufer mindestens die entsprechende Menge kauft, angegeben in Euro." sqref="HT3"/>
    <dataValidation allowBlank="1" showInputMessage="1" sqref="HU4:HU1048576"/>
    <dataValidation allowBlank="1" showInputMessage="1" prompt="Mengengrenzen, Angabe in Einheiten. " sqref="HU3"/>
    <dataValidation allowBlank="1" showInputMessage="1" sqref="HV4:HV1048576"/>
    <dataValidation allowBlank="1" showInputMessage="1" prompt="Festpreis- oder Prozentnachlass, mit dem der Verkäufer das Produkt anbietet, wenn der Käufer mindestens die entsprechende Menge kauft, angegeben in Euro." sqref="HV3"/>
    <dataValidation type="list" allowBlank="1" showInputMessage="1" sqref="HW4:HW1048576">
      <formula1>INDIRECT(SUBSTITUTE(A4,"-","_")&amp;"progressive_discount_type")</formula1>
    </dataValidation>
    <dataValidation allowBlank="1" showInputMessage="1" prompt="Die Maßeinheit, mit der der Rabatt entweder als Festpreis in US-Dollar oder als prozentualer Preisnachlass angegeben wird" sqref="HW3"/>
    <dataValidation allowBlank="1" showInputMessage="1" sqref="HX4:HX1048576"/>
    <dataValidation allowBlank="1" showInputMessage="1" prompt="Die Mindesteinkaufsmenge, die für den entsprechenden Festpreis oder prozentualen Preisnachlass erforderlich ist." sqref="HX3"/>
    <dataValidation allowBlank="1" showInputMessage="1" sqref="HY4:HY1048576"/>
    <dataValidation allowBlank="1" showInputMessage="1" prompt="Der Festpreis oder prozentualer Preisnachlass, mit dem der Verkäufer das Produkt anbietet, wenn der Käufer mindestens die entsprechende Menge kauft." sqref="HY3"/>
    <dataValidation allowBlank="1" showInputMessage="1" sqref="HZ4:HZ1048576"/>
    <dataValidation allowBlank="1" showInputMessage="1" prompt="Die Mindesteinkaufsmenge, die für den entsprechenden Festpreis oder prozentualen Preisnachlass erforderlich ist." sqref="HZ3"/>
    <dataValidation allowBlank="1" showInputMessage="1" sqref="IA4:IA1048576"/>
    <dataValidation allowBlank="1" showInputMessage="1" prompt="Der Festpreis oder prozentualer Preisnachlass, mit dem der Verkäufer das Produkt anbietet, wenn der Käufer mindestens die entsprechende Menge kauft." sqref="IA3"/>
    <dataValidation allowBlank="1" showInputMessage="1" sqref="IB4:IB1048576"/>
    <dataValidation allowBlank="1" showInputMessage="1" prompt="Die Mindesteinkaufsmenge, die für den entsprechenden Festpreis oder prozentualen Preisnachlass erforderlich ist." sqref="IB3"/>
    <dataValidation allowBlank="1" showInputMessage="1" sqref="IC4:IC1048576"/>
    <dataValidation allowBlank="1" showInputMessage="1" prompt="Der Festpreis oder prozentualer Preisnachlass, mit dem der Verkäufer das Produkt anbietet, wenn der Käufer mindestens die entsprechende Menge kauft." sqref="IC3"/>
    <dataValidation allowBlank="1" showInputMessage="1" sqref="ID4:ID1048576"/>
    <dataValidation allowBlank="1" showInputMessage="1" prompt="Ein alphanumerischer 13-stelliger Code. Code, der Standardversorgungsartikel nach NATO-Definition bezeichnet_x000a_" sqref="ID3"/>
    <dataValidation allowBlank="1" showInputMessage="1" sqref="IE4:IE1048576"/>
    <dataValidation allowBlank="1" showInputMessage="1" prompt="Ein 8-stelliger alphanumerischer Code zur Klassifizierung von Produkten gemäß den UNSPSC-System" sqref="IE3"/>
    <dataValidation type="list" allowBlank="1" showInputMessage="1" sqref="IF4:IF1048576">
      <formula1>INDIRECT(SUBSTITUTE(A4,"-","_")&amp;"pricing_action")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IF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5.875" customWidth="1"/>
  </cols>
  <sheetData>
    <row r="1" spans="1:2" ht="12.75">
      <c r="A1" s="185" t="s">
        <v>3618</v>
      </c>
      <c r="B1" s="185" t="s">
        <v>3619</v>
      </c>
    </row>
    <row r="2" spans="1:2" ht="12.75">
      <c r="A2">
        <v>82838031</v>
      </c>
      <c r="B2" t="s">
        <v>3620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TV128"/>
  <sheetViews>
    <sheetView workbookViewId="0" topLeftCell="A1"/>
  </sheetViews>
  <sheetFormatPr defaultColWidth="9" defaultRowHeight="12.75"/>
  <cols>
    <col min="1" max="1" width="2.375" customWidth="1"/>
    <col min="2" max="2" width="37.875" customWidth="1"/>
    <col min="3" max="543" width="20.875" customWidth="1"/>
  </cols>
  <sheetData>
    <row r="1" spans="1:2" ht="12.75">
      <c r="A1" s="186" t="s">
        <v>1433</v>
      </c>
      <c r="B1" s="186"/>
    </row>
    <row r="2" spans="1:3" ht="12.75">
      <c r="B2" s="186" t="s">
        <v>1435</v>
      </c>
      <c r="C2" t="s">
        <v>1999</v>
      </c>
    </row>
    <row r="3" spans="2:5" ht="12.75">
      <c r="B3" s="186" t="s">
        <v>1444</v>
      </c>
      <c r="C3" t="s">
        <v>2085</v>
      </c>
      <c r="D3" t="s">
        <v>2134</v>
      </c>
      <c r="E3" t="s">
        <v>2174</v>
      </c>
    </row>
    <row r="4" spans="2:7" ht="12.75">
      <c r="B4" s="186" t="s">
        <v>3621</v>
      </c>
      <c r="C4" t="s">
        <v>1454</v>
      </c>
      <c r="D4" t="s">
        <v>2097</v>
      </c>
      <c r="E4" t="s">
        <v>2145</v>
      </c>
      <c r="F4" t="s">
        <v>1082</v>
      </c>
      <c r="G4" t="s">
        <v>2218</v>
      </c>
    </row>
    <row r="5" spans="2:19" ht="12.75">
      <c r="B5" s="186" t="s">
        <v>3622</v>
      </c>
      <c r="C5" t="s">
        <v>1109</v>
      </c>
      <c r="D5" t="s">
        <v>2126</v>
      </c>
      <c r="E5" t="s">
        <v>2167</v>
      </c>
      <c r="F5" t="s">
        <v>2206</v>
      </c>
      <c r="G5" t="s">
        <v>2242</v>
      </c>
      <c r="H5" t="s">
        <v>2273</v>
      </c>
      <c r="I5" t="s">
        <v>2301</v>
      </c>
      <c r="J5" t="s">
        <v>2326</v>
      </c>
      <c r="K5" t="s">
        <v>2350</v>
      </c>
      <c r="L5" t="s">
        <v>1462</v>
      </c>
      <c r="M5" t="s">
        <v>2394</v>
      </c>
      <c r="N5" t="s">
        <v>2415</v>
      </c>
      <c r="O5" t="s">
        <v>2433</v>
      </c>
      <c r="P5" t="s">
        <v>2450</v>
      </c>
      <c r="Q5" t="s">
        <v>2468</v>
      </c>
      <c r="R5" t="s">
        <v>2485</v>
      </c>
      <c r="S5" t="s">
        <v>2147</v>
      </c>
    </row>
    <row r="6" spans="2:5" ht="12.75">
      <c r="B6" s="186" t="s">
        <v>3623</v>
      </c>
      <c r="C6" t="s">
        <v>2051</v>
      </c>
      <c r="D6" t="s">
        <v>2098</v>
      </c>
      <c r="E6" t="s">
        <v>2147</v>
      </c>
    </row>
    <row r="7" spans="2:6" ht="12.75">
      <c r="B7" s="186" t="s">
        <v>3624</v>
      </c>
      <c r="C7" t="s">
        <v>2047</v>
      </c>
      <c r="D7" t="s">
        <v>2094</v>
      </c>
      <c r="E7" t="s">
        <v>2142</v>
      </c>
      <c r="F7" t="s">
        <v>2181</v>
      </c>
    </row>
    <row r="8" spans="2:3" ht="12.75">
      <c r="B8" s="186" t="s">
        <v>3625</v>
      </c>
      <c r="C8" t="s">
        <v>2070</v>
      </c>
    </row>
    <row r="9" spans="2:5" ht="12.75">
      <c r="B9" s="186" t="s">
        <v>3626</v>
      </c>
      <c r="C9" t="s">
        <v>2074</v>
      </c>
      <c r="D9" t="s">
        <v>2122</v>
      </c>
      <c r="E9" t="s">
        <v>2164</v>
      </c>
    </row>
    <row r="10" spans="2:120" ht="12.75">
      <c r="B10" s="186" t="s">
        <v>3627</v>
      </c>
      <c r="C10">
        <v>16</v>
      </c>
      <c r="D10">
        <v>17</v>
      </c>
      <c r="E10">
        <v>18</v>
      </c>
      <c r="F10">
        <v>19</v>
      </c>
      <c r="G10">
        <v>20</v>
      </c>
      <c r="H10">
        <v>21</v>
      </c>
      <c r="I10">
        <v>22</v>
      </c>
      <c r="J10">
        <v>23</v>
      </c>
      <c r="K10">
        <v>24</v>
      </c>
      <c r="L10">
        <v>25</v>
      </c>
      <c r="M10">
        <v>26</v>
      </c>
      <c r="N10">
        <v>27</v>
      </c>
      <c r="O10">
        <v>28</v>
      </c>
      <c r="P10">
        <v>29</v>
      </c>
      <c r="Q10">
        <v>30</v>
      </c>
      <c r="R10">
        <v>31</v>
      </c>
      <c r="S10">
        <v>32</v>
      </c>
      <c r="T10">
        <v>33</v>
      </c>
      <c r="U10">
        <v>34</v>
      </c>
      <c r="V10">
        <v>36</v>
      </c>
      <c r="W10">
        <v>38</v>
      </c>
      <c r="X10">
        <v>40</v>
      </c>
      <c r="Y10">
        <v>42</v>
      </c>
      <c r="Z10">
        <v>44</v>
      </c>
      <c r="AA10">
        <v>46</v>
      </c>
      <c r="AB10">
        <v>48</v>
      </c>
      <c r="AC10">
        <v>50</v>
      </c>
      <c r="AD10">
        <v>52</v>
      </c>
      <c r="AE10">
        <v>54</v>
      </c>
      <c r="AF10">
        <v>56</v>
      </c>
      <c r="AG10">
        <v>58</v>
      </c>
      <c r="AH10">
        <v>60</v>
      </c>
      <c r="AI10">
        <v>62</v>
      </c>
      <c r="AJ10">
        <v>64</v>
      </c>
      <c r="AK10">
        <v>66</v>
      </c>
      <c r="AL10">
        <v>68</v>
      </c>
      <c r="AM10">
        <v>70</v>
      </c>
      <c r="AN10">
        <v>72</v>
      </c>
      <c r="AO10">
        <v>74</v>
      </c>
      <c r="AP10">
        <v>76</v>
      </c>
      <c r="AQ10">
        <v>80</v>
      </c>
      <c r="AR10">
        <v>84</v>
      </c>
      <c r="AS10">
        <v>86</v>
      </c>
      <c r="AT10">
        <v>88</v>
      </c>
      <c r="AU10">
        <v>90</v>
      </c>
      <c r="AV10">
        <v>92</v>
      </c>
      <c r="AW10">
        <v>94</v>
      </c>
      <c r="AX10">
        <v>96</v>
      </c>
      <c r="AY10">
        <v>98</v>
      </c>
      <c r="AZ10">
        <v>100</v>
      </c>
      <c r="BA10">
        <v>102</v>
      </c>
      <c r="BB10">
        <v>104</v>
      </c>
      <c r="BC10">
        <v>106</v>
      </c>
      <c r="BD10">
        <v>110</v>
      </c>
      <c r="BE10">
        <v>114</v>
      </c>
      <c r="BF10">
        <v>116</v>
      </c>
      <c r="BG10">
        <v>120</v>
      </c>
      <c r="BH10">
        <v>122</v>
      </c>
      <c r="BI10">
        <v>128</v>
      </c>
      <c r="BJ10">
        <v>130</v>
      </c>
      <c r="BK10">
        <v>134</v>
      </c>
      <c r="BL10">
        <v>140</v>
      </c>
      <c r="BM10">
        <v>146</v>
      </c>
      <c r="BN10">
        <v>150</v>
      </c>
      <c r="BO10">
        <v>152</v>
      </c>
      <c r="BP10">
        <v>158</v>
      </c>
      <c r="BQ10">
        <v>160</v>
      </c>
      <c r="BR10">
        <v>164</v>
      </c>
      <c r="BS10">
        <v>170</v>
      </c>
      <c r="BT10">
        <v>176</v>
      </c>
      <c r="BU10">
        <v>182</v>
      </c>
      <c r="BV10">
        <v>188</v>
      </c>
      <c r="BW10" t="s">
        <v>2851</v>
      </c>
      <c r="BX10" t="s">
        <v>2855</v>
      </c>
      <c r="BY10" t="s">
        <v>2859</v>
      </c>
      <c r="BZ10" t="s">
        <v>2863</v>
      </c>
      <c r="CA10" t="s">
        <v>2867</v>
      </c>
      <c r="CB10" t="s">
        <v>2871</v>
      </c>
      <c r="CC10" t="s">
        <v>2875</v>
      </c>
      <c r="CD10" t="s">
        <v>2879</v>
      </c>
      <c r="CE10" t="s">
        <v>1741</v>
      </c>
      <c r="CF10" t="s">
        <v>2886</v>
      </c>
      <c r="CG10" t="s">
        <v>2890</v>
      </c>
      <c r="CH10" t="s">
        <v>2894</v>
      </c>
      <c r="CI10" t="s">
        <v>2897</v>
      </c>
      <c r="CJ10" t="s">
        <v>2900</v>
      </c>
      <c r="CK10" t="s">
        <v>2903</v>
      </c>
      <c r="CL10" t="s">
        <v>2906</v>
      </c>
      <c r="CM10" t="s">
        <v>2909</v>
      </c>
      <c r="CN10" t="s">
        <v>2912</v>
      </c>
      <c r="CO10" t="s">
        <v>2915</v>
      </c>
      <c r="CP10" t="s">
        <v>2918</v>
      </c>
      <c r="CQ10" t="s">
        <v>2921</v>
      </c>
      <c r="CR10" t="s">
        <v>2924</v>
      </c>
      <c r="CS10" t="s">
        <v>2927</v>
      </c>
      <c r="CT10" t="s">
        <v>2930</v>
      </c>
      <c r="CU10" t="s">
        <v>2933</v>
      </c>
      <c r="CV10" t="s">
        <v>2936</v>
      </c>
      <c r="CW10" t="s">
        <v>2939</v>
      </c>
      <c r="CX10" t="s">
        <v>2942</v>
      </c>
      <c r="CY10" t="s">
        <v>2945</v>
      </c>
      <c r="CZ10" t="s">
        <v>2948</v>
      </c>
      <c r="DA10" t="s">
        <v>2951</v>
      </c>
      <c r="DB10" t="s">
        <v>2954</v>
      </c>
      <c r="DC10" t="s">
        <v>2957</v>
      </c>
      <c r="DD10" t="s">
        <v>2960</v>
      </c>
      <c r="DE10" t="s">
        <v>2963</v>
      </c>
      <c r="DF10" t="s">
        <v>2966</v>
      </c>
      <c r="DG10" t="s">
        <v>2969</v>
      </c>
      <c r="DH10" t="s">
        <v>2972</v>
      </c>
      <c r="DI10" t="s">
        <v>2975</v>
      </c>
      <c r="DJ10" t="s">
        <v>2978</v>
      </c>
      <c r="DK10" t="s">
        <v>2981</v>
      </c>
      <c r="DL10" t="s">
        <v>2984</v>
      </c>
      <c r="DM10" t="s">
        <v>2987</v>
      </c>
      <c r="DN10" t="s">
        <v>2990</v>
      </c>
      <c r="DO10" t="s">
        <v>2993</v>
      </c>
      <c r="DP10" t="s">
        <v>2996</v>
      </c>
    </row>
    <row r="11" spans="2:120" ht="12.75">
      <c r="B11" s="186" t="s">
        <v>3628</v>
      </c>
      <c r="C11">
        <v>16</v>
      </c>
      <c r="D11">
        <v>17</v>
      </c>
      <c r="E11">
        <v>18</v>
      </c>
      <c r="F11">
        <v>19</v>
      </c>
      <c r="G11">
        <v>20</v>
      </c>
      <c r="H11">
        <v>21</v>
      </c>
      <c r="I11">
        <v>22</v>
      </c>
      <c r="J11">
        <v>23</v>
      </c>
      <c r="K11">
        <v>24</v>
      </c>
      <c r="L11">
        <v>25</v>
      </c>
      <c r="M11">
        <v>26</v>
      </c>
      <c r="N11">
        <v>27</v>
      </c>
      <c r="O11">
        <v>28</v>
      </c>
      <c r="P11">
        <v>29</v>
      </c>
      <c r="Q11">
        <v>30</v>
      </c>
      <c r="R11">
        <v>31</v>
      </c>
      <c r="S11">
        <v>32</v>
      </c>
      <c r="T11">
        <v>33</v>
      </c>
      <c r="U11">
        <v>34</v>
      </c>
      <c r="V11">
        <v>36</v>
      </c>
      <c r="W11">
        <v>38</v>
      </c>
      <c r="X11">
        <v>40</v>
      </c>
      <c r="Y11">
        <v>42</v>
      </c>
      <c r="Z11">
        <v>44</v>
      </c>
      <c r="AA11">
        <v>46</v>
      </c>
      <c r="AB11">
        <v>48</v>
      </c>
      <c r="AC11">
        <v>50</v>
      </c>
      <c r="AD11">
        <v>52</v>
      </c>
      <c r="AE11">
        <v>54</v>
      </c>
      <c r="AF11">
        <v>56</v>
      </c>
      <c r="AG11">
        <v>58</v>
      </c>
      <c r="AH11">
        <v>60</v>
      </c>
      <c r="AI11">
        <v>62</v>
      </c>
      <c r="AJ11">
        <v>64</v>
      </c>
      <c r="AK11">
        <v>66</v>
      </c>
      <c r="AL11">
        <v>68</v>
      </c>
      <c r="AM11">
        <v>70</v>
      </c>
      <c r="AN11">
        <v>72</v>
      </c>
      <c r="AO11">
        <v>74</v>
      </c>
      <c r="AP11">
        <v>76</v>
      </c>
      <c r="AQ11">
        <v>80</v>
      </c>
      <c r="AR11">
        <v>84</v>
      </c>
      <c r="AS11">
        <v>86</v>
      </c>
      <c r="AT11">
        <v>88</v>
      </c>
      <c r="AU11">
        <v>90</v>
      </c>
      <c r="AV11">
        <v>92</v>
      </c>
      <c r="AW11">
        <v>94</v>
      </c>
      <c r="AX11">
        <v>96</v>
      </c>
      <c r="AY11">
        <v>98</v>
      </c>
      <c r="AZ11">
        <v>100</v>
      </c>
      <c r="BA11">
        <v>102</v>
      </c>
      <c r="BB11">
        <v>104</v>
      </c>
      <c r="BC11">
        <v>106</v>
      </c>
      <c r="BD11">
        <v>110</v>
      </c>
      <c r="BE11">
        <v>114</v>
      </c>
      <c r="BF11">
        <v>116</v>
      </c>
      <c r="BG11">
        <v>120</v>
      </c>
      <c r="BH11">
        <v>122</v>
      </c>
      <c r="BI11">
        <v>128</v>
      </c>
      <c r="BJ11">
        <v>130</v>
      </c>
      <c r="BK11">
        <v>134</v>
      </c>
      <c r="BL11">
        <v>140</v>
      </c>
      <c r="BM11">
        <v>146</v>
      </c>
      <c r="BN11">
        <v>150</v>
      </c>
      <c r="BO11">
        <v>152</v>
      </c>
      <c r="BP11">
        <v>158</v>
      </c>
      <c r="BQ11">
        <v>160</v>
      </c>
      <c r="BR11">
        <v>164</v>
      </c>
      <c r="BS11">
        <v>170</v>
      </c>
      <c r="BT11">
        <v>176</v>
      </c>
      <c r="BU11">
        <v>182</v>
      </c>
      <c r="BV11">
        <v>188</v>
      </c>
      <c r="BW11" t="s">
        <v>2851</v>
      </c>
      <c r="BX11" t="s">
        <v>2855</v>
      </c>
      <c r="BY11" t="s">
        <v>2859</v>
      </c>
      <c r="BZ11" t="s">
        <v>2863</v>
      </c>
      <c r="CA11" t="s">
        <v>2867</v>
      </c>
      <c r="CB11" t="s">
        <v>2871</v>
      </c>
      <c r="CC11" t="s">
        <v>2875</v>
      </c>
      <c r="CD11" t="s">
        <v>2879</v>
      </c>
      <c r="CE11" t="s">
        <v>1741</v>
      </c>
      <c r="CF11" t="s">
        <v>2886</v>
      </c>
      <c r="CG11" t="s">
        <v>2890</v>
      </c>
      <c r="CH11" t="s">
        <v>2894</v>
      </c>
      <c r="CI11" t="s">
        <v>2897</v>
      </c>
      <c r="CJ11" t="s">
        <v>2900</v>
      </c>
      <c r="CK11" t="s">
        <v>2903</v>
      </c>
      <c r="CL11" t="s">
        <v>2906</v>
      </c>
      <c r="CM11" t="s">
        <v>2909</v>
      </c>
      <c r="CN11" t="s">
        <v>2912</v>
      </c>
      <c r="CO11" t="s">
        <v>2915</v>
      </c>
      <c r="CP11" t="s">
        <v>2918</v>
      </c>
      <c r="CQ11" t="s">
        <v>2921</v>
      </c>
      <c r="CR11" t="s">
        <v>2924</v>
      </c>
      <c r="CS11" t="s">
        <v>2927</v>
      </c>
      <c r="CT11" t="s">
        <v>2930</v>
      </c>
      <c r="CU11" t="s">
        <v>2933</v>
      </c>
      <c r="CV11" t="s">
        <v>2936</v>
      </c>
      <c r="CW11" t="s">
        <v>2939</v>
      </c>
      <c r="CX11" t="s">
        <v>2942</v>
      </c>
      <c r="CY11" t="s">
        <v>2945</v>
      </c>
      <c r="CZ11" t="s">
        <v>2948</v>
      </c>
      <c r="DA11" t="s">
        <v>2951</v>
      </c>
      <c r="DB11" t="s">
        <v>2954</v>
      </c>
      <c r="DC11" t="s">
        <v>2957</v>
      </c>
      <c r="DD11" t="s">
        <v>2960</v>
      </c>
      <c r="DE11" t="s">
        <v>2963</v>
      </c>
      <c r="DF11" t="s">
        <v>2966</v>
      </c>
      <c r="DG11" t="s">
        <v>2969</v>
      </c>
      <c r="DH11" t="s">
        <v>2972</v>
      </c>
      <c r="DI11" t="s">
        <v>2975</v>
      </c>
      <c r="DJ11" t="s">
        <v>2978</v>
      </c>
      <c r="DK11" t="s">
        <v>2981</v>
      </c>
      <c r="DL11" t="s">
        <v>2984</v>
      </c>
      <c r="DM11" t="s">
        <v>2987</v>
      </c>
      <c r="DN11" t="s">
        <v>2990</v>
      </c>
      <c r="DO11" t="s">
        <v>2993</v>
      </c>
      <c r="DP11" t="s">
        <v>2996</v>
      </c>
    </row>
    <row r="12" spans="2:4" ht="12.75">
      <c r="B12" s="186" t="s">
        <v>3629</v>
      </c>
      <c r="C12" t="s">
        <v>1500</v>
      </c>
      <c r="D12" t="s">
        <v>2095</v>
      </c>
    </row>
    <row r="13" spans="2:7" ht="12.75">
      <c r="B13" s="186" t="s">
        <v>3630</v>
      </c>
      <c r="C13" t="s">
        <v>2058</v>
      </c>
      <c r="D13" t="s">
        <v>2079</v>
      </c>
      <c r="E13" t="s">
        <v>2095</v>
      </c>
      <c r="F13" t="s">
        <v>2190</v>
      </c>
      <c r="G13" t="s">
        <v>2226</v>
      </c>
    </row>
    <row r="14" spans="1:2" ht="12.75">
      <c r="A14" s="187" t="s">
        <v>3594</v>
      </c>
      <c r="B14" s="187"/>
    </row>
    <row r="15" spans="1:4" ht="12.75">
      <c r="B15" s="187" t="s">
        <v>3631</v>
      </c>
      <c r="C15" t="s">
        <v>2087</v>
      </c>
      <c r="D15" t="s">
        <v>2136</v>
      </c>
    </row>
    <row r="16" spans="2:3" ht="12.75">
      <c r="B16" s="187" t="s">
        <v>3632</v>
      </c>
      <c r="C16" t="s">
        <v>1162</v>
      </c>
    </row>
    <row r="17" spans="2:8" ht="12.75">
      <c r="B17" s="187" t="s">
        <v>3633</v>
      </c>
      <c r="C17" t="s">
        <v>2050</v>
      </c>
      <c r="D17" t="s">
        <v>1529</v>
      </c>
      <c r="E17" t="s">
        <v>2146</v>
      </c>
      <c r="F17" t="s">
        <v>2183</v>
      </c>
      <c r="G17" t="s">
        <v>2219</v>
      </c>
      <c r="H17" t="s">
        <v>2253</v>
      </c>
    </row>
    <row r="18" spans="1:2" ht="12.75">
      <c r="A18" s="188" t="s">
        <v>3595</v>
      </c>
      <c r="B18" s="188"/>
    </row>
    <row r="19" spans="1:5" ht="12.75">
      <c r="B19" s="188" t="s">
        <v>3634</v>
      </c>
      <c r="C19" t="s">
        <v>2057</v>
      </c>
      <c r="D19" t="s">
        <v>2104</v>
      </c>
      <c r="E19" t="s">
        <v>2152</v>
      </c>
    </row>
    <row r="20" spans="2:3" ht="12.75">
      <c r="B20" s="188" t="s">
        <v>3635</v>
      </c>
      <c r="C20">
        <v>82838031</v>
      </c>
    </row>
    <row r="21" spans="2:14" ht="12.75">
      <c r="B21" s="188" t="s">
        <v>3636</v>
      </c>
      <c r="C21" t="s">
        <v>2052</v>
      </c>
      <c r="D21" t="s">
        <v>2099</v>
      </c>
      <c r="E21" t="s">
        <v>2148</v>
      </c>
      <c r="F21" t="s">
        <v>2184</v>
      </c>
      <c r="G21" t="s">
        <v>2220</v>
      </c>
      <c r="H21" t="s">
        <v>2254</v>
      </c>
      <c r="I21" t="s">
        <v>2283</v>
      </c>
      <c r="J21" t="s">
        <v>2310</v>
      </c>
      <c r="K21" t="s">
        <v>2335</v>
      </c>
      <c r="L21" t="s">
        <v>2360</v>
      </c>
      <c r="M21" t="s">
        <v>2383</v>
      </c>
      <c r="N21" t="s">
        <v>2403</v>
      </c>
    </row>
    <row r="22" spans="2:23" ht="12.75">
      <c r="B22" s="188" t="s">
        <v>3637</v>
      </c>
      <c r="C22" t="s">
        <v>2069</v>
      </c>
      <c r="D22" t="s">
        <v>2118</v>
      </c>
      <c r="E22" t="s">
        <v>2160</v>
      </c>
      <c r="F22" t="s">
        <v>1629</v>
      </c>
      <c r="G22" t="s">
        <v>2236</v>
      </c>
      <c r="H22" t="s">
        <v>2268</v>
      </c>
      <c r="I22" t="s">
        <v>2296</v>
      </c>
      <c r="J22" t="s">
        <v>2321</v>
      </c>
      <c r="K22" t="s">
        <v>2346</v>
      </c>
      <c r="L22" t="s">
        <v>2371</v>
      </c>
      <c r="M22" t="s">
        <v>2391</v>
      </c>
      <c r="N22" t="s">
        <v>2412</v>
      </c>
      <c r="O22" t="s">
        <v>2431</v>
      </c>
      <c r="P22" t="s">
        <v>2082</v>
      </c>
      <c r="Q22" t="s">
        <v>2466</v>
      </c>
      <c r="R22" t="s">
        <v>2483</v>
      </c>
      <c r="S22" t="s">
        <v>2463</v>
      </c>
      <c r="T22" t="s">
        <v>2327</v>
      </c>
      <c r="U22" t="s">
        <v>2526</v>
      </c>
      <c r="V22" t="s">
        <v>2540</v>
      </c>
      <c r="W22" t="s">
        <v>2552</v>
      </c>
    </row>
    <row r="23" spans="2:8" ht="12.75">
      <c r="B23" s="188" t="s">
        <v>3638</v>
      </c>
      <c r="C23" t="s">
        <v>2081</v>
      </c>
      <c r="D23" t="s">
        <v>2130</v>
      </c>
      <c r="E23" t="s">
        <v>2170</v>
      </c>
      <c r="F23" t="s">
        <v>2209</v>
      </c>
      <c r="G23" t="s">
        <v>2245</v>
      </c>
      <c r="H23" t="s">
        <v>2277</v>
      </c>
    </row>
    <row r="24" spans="2:5" ht="12.75">
      <c r="B24" s="188" t="s">
        <v>3639</v>
      </c>
      <c r="C24" t="s">
        <v>2090</v>
      </c>
      <c r="D24" t="s">
        <v>2139</v>
      </c>
      <c r="E24" t="s">
        <v>2178</v>
      </c>
    </row>
    <row r="25" spans="1:2" ht="12.75">
      <c r="A25" s="189" t="s">
        <v>3596</v>
      </c>
      <c r="B25" s="189"/>
    </row>
    <row r="26" spans="1:20" ht="12.75">
      <c r="B26" s="189" t="s">
        <v>3640</v>
      </c>
      <c r="C26" t="s">
        <v>2091</v>
      </c>
      <c r="D26" t="s">
        <v>2140</v>
      </c>
      <c r="E26" t="s">
        <v>2179</v>
      </c>
      <c r="F26" t="s">
        <v>2215</v>
      </c>
      <c r="G26" t="s">
        <v>2250</v>
      </c>
      <c r="H26" t="s">
        <v>2281</v>
      </c>
      <c r="I26" t="s">
        <v>2308</v>
      </c>
      <c r="J26" t="s">
        <v>2333</v>
      </c>
      <c r="K26" t="s">
        <v>2357</v>
      </c>
      <c r="L26" t="s">
        <v>2381</v>
      </c>
      <c r="M26" t="s">
        <v>2400</v>
      </c>
      <c r="N26" t="s">
        <v>2421</v>
      </c>
      <c r="O26" t="s">
        <v>2439</v>
      </c>
      <c r="P26" t="s">
        <v>2455</v>
      </c>
      <c r="Q26" t="s">
        <v>2473</v>
      </c>
      <c r="R26" t="s">
        <v>2490</v>
      </c>
      <c r="S26" t="s">
        <v>2503</v>
      </c>
      <c r="T26" t="s">
        <v>2517</v>
      </c>
    </row>
    <row r="27" spans="2:4" ht="12.75">
      <c r="B27" s="189" t="s">
        <v>3641</v>
      </c>
      <c r="C27" t="s">
        <v>920</v>
      </c>
      <c r="D27" t="s">
        <v>780</v>
      </c>
    </row>
    <row r="28" spans="2:8" ht="12.75">
      <c r="B28" s="189" t="s">
        <v>3642</v>
      </c>
      <c r="C28" t="s">
        <v>2053</v>
      </c>
      <c r="D28" t="s">
        <v>2100</v>
      </c>
      <c r="E28" t="s">
        <v>1637</v>
      </c>
      <c r="F28" t="s">
        <v>2185</v>
      </c>
      <c r="G28" t="s">
        <v>2221</v>
      </c>
      <c r="H28" t="s">
        <v>1599</v>
      </c>
    </row>
    <row r="29" spans="2:8" ht="12.75">
      <c r="B29" s="189" t="s">
        <v>3642</v>
      </c>
      <c r="C29" t="s">
        <v>2053</v>
      </c>
      <c r="D29" t="s">
        <v>2100</v>
      </c>
      <c r="E29" t="s">
        <v>1637</v>
      </c>
      <c r="F29" t="s">
        <v>2185</v>
      </c>
      <c r="G29" t="s">
        <v>2221</v>
      </c>
      <c r="H29" t="s">
        <v>1599</v>
      </c>
    </row>
    <row r="30" spans="2:8" ht="12.75">
      <c r="B30" s="189" t="s">
        <v>3642</v>
      </c>
      <c r="C30" t="s">
        <v>2053</v>
      </c>
      <c r="D30" t="s">
        <v>2100</v>
      </c>
      <c r="E30" t="s">
        <v>1637</v>
      </c>
      <c r="F30" t="s">
        <v>2185</v>
      </c>
      <c r="G30" t="s">
        <v>2221</v>
      </c>
      <c r="H30" t="s">
        <v>1599</v>
      </c>
    </row>
    <row r="31" spans="2:8" ht="12.75">
      <c r="B31" s="189" t="s">
        <v>3642</v>
      </c>
      <c r="C31" t="s">
        <v>2053</v>
      </c>
      <c r="D31" t="s">
        <v>2100</v>
      </c>
      <c r="E31" t="s">
        <v>1637</v>
      </c>
      <c r="F31" t="s">
        <v>2185</v>
      </c>
      <c r="G31" t="s">
        <v>2221</v>
      </c>
      <c r="H31" t="s">
        <v>1599</v>
      </c>
    </row>
    <row r="32" spans="2:8" ht="12.75">
      <c r="B32" s="189" t="s">
        <v>3642</v>
      </c>
      <c r="C32" t="s">
        <v>2053</v>
      </c>
      <c r="D32" t="s">
        <v>2100</v>
      </c>
      <c r="E32" t="s">
        <v>1637</v>
      </c>
      <c r="F32" t="s">
        <v>2185</v>
      </c>
      <c r="G32" t="s">
        <v>2221</v>
      </c>
      <c r="H32" t="s">
        <v>1599</v>
      </c>
    </row>
    <row r="33" spans="2:8" ht="12.75">
      <c r="B33" s="189" t="s">
        <v>3642</v>
      </c>
      <c r="C33" t="s">
        <v>2053</v>
      </c>
      <c r="D33" t="s">
        <v>2100</v>
      </c>
      <c r="E33" t="s">
        <v>1637</v>
      </c>
      <c r="F33" t="s">
        <v>2185</v>
      </c>
      <c r="G33" t="s">
        <v>2221</v>
      </c>
      <c r="H33" t="s">
        <v>1599</v>
      </c>
    </row>
    <row r="34" spans="2:8" ht="12.75">
      <c r="B34" s="189" t="s">
        <v>3642</v>
      </c>
      <c r="C34" t="s">
        <v>2053</v>
      </c>
      <c r="D34" t="s">
        <v>2100</v>
      </c>
      <c r="E34" t="s">
        <v>1637</v>
      </c>
      <c r="F34" t="s">
        <v>2185</v>
      </c>
      <c r="G34" t="s">
        <v>2221</v>
      </c>
      <c r="H34" t="s">
        <v>1599</v>
      </c>
    </row>
    <row r="35" spans="2:8" ht="12.75">
      <c r="B35" s="189" t="s">
        <v>3642</v>
      </c>
      <c r="C35" t="s">
        <v>2053</v>
      </c>
      <c r="D35" t="s">
        <v>2100</v>
      </c>
      <c r="E35" t="s">
        <v>1637</v>
      </c>
      <c r="F35" t="s">
        <v>2185</v>
      </c>
      <c r="G35" t="s">
        <v>2221</v>
      </c>
      <c r="H35" t="s">
        <v>1599</v>
      </c>
    </row>
    <row r="36" spans="2:8" ht="12.75">
      <c r="B36" s="189" t="s">
        <v>3642</v>
      </c>
      <c r="C36" t="s">
        <v>2053</v>
      </c>
      <c r="D36" t="s">
        <v>2100</v>
      </c>
      <c r="E36" t="s">
        <v>1637</v>
      </c>
      <c r="F36" t="s">
        <v>2185</v>
      </c>
      <c r="G36" t="s">
        <v>2221</v>
      </c>
      <c r="H36" t="s">
        <v>1599</v>
      </c>
    </row>
    <row r="37" spans="2:8" ht="12.75">
      <c r="B37" s="189" t="s">
        <v>3642</v>
      </c>
      <c r="C37" t="s">
        <v>2053</v>
      </c>
      <c r="D37" t="s">
        <v>2100</v>
      </c>
      <c r="E37" t="s">
        <v>1637</v>
      </c>
      <c r="F37" t="s">
        <v>2185</v>
      </c>
      <c r="G37" t="s">
        <v>2221</v>
      </c>
      <c r="H37" t="s">
        <v>1599</v>
      </c>
    </row>
    <row r="38" spans="2:8" ht="12.75">
      <c r="B38" s="189" t="s">
        <v>3642</v>
      </c>
      <c r="C38" t="s">
        <v>2053</v>
      </c>
      <c r="D38" t="s">
        <v>2100</v>
      </c>
      <c r="E38" t="s">
        <v>1637</v>
      </c>
      <c r="F38" t="s">
        <v>2185</v>
      </c>
      <c r="G38" t="s">
        <v>2221</v>
      </c>
      <c r="H38" t="s">
        <v>1599</v>
      </c>
    </row>
    <row r="39" spans="2:8" ht="12.75">
      <c r="B39" s="189" t="s">
        <v>3642</v>
      </c>
      <c r="C39" t="s">
        <v>2053</v>
      </c>
      <c r="D39" t="s">
        <v>2100</v>
      </c>
      <c r="E39" t="s">
        <v>1637</v>
      </c>
      <c r="F39" t="s">
        <v>2185</v>
      </c>
      <c r="G39" t="s">
        <v>2221</v>
      </c>
      <c r="H39" t="s">
        <v>1599</v>
      </c>
    </row>
    <row r="40" spans="2:8" ht="12.75">
      <c r="B40" s="189" t="s">
        <v>3642</v>
      </c>
      <c r="C40" t="s">
        <v>2053</v>
      </c>
      <c r="D40" t="s">
        <v>2100</v>
      </c>
      <c r="E40" t="s">
        <v>1637</v>
      </c>
      <c r="F40" t="s">
        <v>2185</v>
      </c>
      <c r="G40" t="s">
        <v>2221</v>
      </c>
      <c r="H40" t="s">
        <v>1599</v>
      </c>
    </row>
    <row r="41" spans="2:8" ht="12.75">
      <c r="B41" s="189" t="s">
        <v>3642</v>
      </c>
      <c r="C41" t="s">
        <v>2053</v>
      </c>
      <c r="D41" t="s">
        <v>2100</v>
      </c>
      <c r="E41" t="s">
        <v>1637</v>
      </c>
      <c r="F41" t="s">
        <v>2185</v>
      </c>
      <c r="G41" t="s">
        <v>2221</v>
      </c>
      <c r="H41" t="s">
        <v>1599</v>
      </c>
    </row>
    <row r="42" spans="2:8" ht="12.75">
      <c r="B42" s="189" t="s">
        <v>3642</v>
      </c>
      <c r="C42" t="s">
        <v>2053</v>
      </c>
      <c r="D42" t="s">
        <v>2100</v>
      </c>
      <c r="E42" t="s">
        <v>1637</v>
      </c>
      <c r="F42" t="s">
        <v>2185</v>
      </c>
      <c r="G42" t="s">
        <v>2221</v>
      </c>
      <c r="H42" t="s">
        <v>1599</v>
      </c>
    </row>
    <row r="43" spans="2:8" ht="12.75">
      <c r="B43" s="189" t="s">
        <v>3642</v>
      </c>
      <c r="C43" t="s">
        <v>2053</v>
      </c>
      <c r="D43" t="s">
        <v>2100</v>
      </c>
      <c r="E43" t="s">
        <v>1637</v>
      </c>
      <c r="F43" t="s">
        <v>2185</v>
      </c>
      <c r="G43" t="s">
        <v>2221</v>
      </c>
      <c r="H43" t="s">
        <v>1599</v>
      </c>
    </row>
    <row r="44" spans="2:8" ht="12.75">
      <c r="B44" s="189" t="s">
        <v>3642</v>
      </c>
      <c r="C44" t="s">
        <v>2053</v>
      </c>
      <c r="D44" t="s">
        <v>2100</v>
      </c>
      <c r="E44" t="s">
        <v>1637</v>
      </c>
      <c r="F44" t="s">
        <v>2185</v>
      </c>
      <c r="G44" t="s">
        <v>2221</v>
      </c>
      <c r="H44" t="s">
        <v>1599</v>
      </c>
    </row>
    <row r="45" spans="2:8" ht="12.75">
      <c r="B45" s="189" t="s">
        <v>3642</v>
      </c>
      <c r="C45" t="s">
        <v>2053</v>
      </c>
      <c r="D45" t="s">
        <v>2100</v>
      </c>
      <c r="E45" t="s">
        <v>1637</v>
      </c>
      <c r="F45" t="s">
        <v>2185</v>
      </c>
      <c r="G45" t="s">
        <v>2221</v>
      </c>
      <c r="H45" t="s">
        <v>1599</v>
      </c>
    </row>
    <row r="46" spans="2:8" ht="12.75">
      <c r="B46" s="189" t="s">
        <v>3642</v>
      </c>
      <c r="C46" t="s">
        <v>2053</v>
      </c>
      <c r="D46" t="s">
        <v>2100</v>
      </c>
      <c r="E46" t="s">
        <v>1637</v>
      </c>
      <c r="F46" t="s">
        <v>2185</v>
      </c>
      <c r="G46" t="s">
        <v>2221</v>
      </c>
      <c r="H46" t="s">
        <v>1599</v>
      </c>
    </row>
    <row r="47" spans="2:8" ht="12.75">
      <c r="B47" s="189" t="s">
        <v>3642</v>
      </c>
      <c r="C47" t="s">
        <v>2053</v>
      </c>
      <c r="D47" t="s">
        <v>2100</v>
      </c>
      <c r="E47" t="s">
        <v>1637</v>
      </c>
      <c r="F47" t="s">
        <v>2185</v>
      </c>
      <c r="G47" t="s">
        <v>2221</v>
      </c>
      <c r="H47" t="s">
        <v>1599</v>
      </c>
    </row>
    <row r="48" spans="2:8" ht="12.75">
      <c r="B48" s="189" t="s">
        <v>3642</v>
      </c>
      <c r="C48" t="s">
        <v>2053</v>
      </c>
      <c r="D48" t="s">
        <v>2100</v>
      </c>
      <c r="E48" t="s">
        <v>1637</v>
      </c>
      <c r="F48" t="s">
        <v>2185</v>
      </c>
      <c r="G48" t="s">
        <v>2221</v>
      </c>
      <c r="H48" t="s">
        <v>1599</v>
      </c>
    </row>
    <row r="49" spans="2:8" ht="12.75">
      <c r="B49" s="189" t="s">
        <v>3642</v>
      </c>
      <c r="C49" t="s">
        <v>2053</v>
      </c>
      <c r="D49" t="s">
        <v>2100</v>
      </c>
      <c r="E49" t="s">
        <v>1637</v>
      </c>
      <c r="F49" t="s">
        <v>2185</v>
      </c>
      <c r="G49" t="s">
        <v>2221</v>
      </c>
      <c r="H49" t="s">
        <v>1599</v>
      </c>
    </row>
    <row r="50" spans="2:8" ht="12.75">
      <c r="B50" s="189" t="s">
        <v>3642</v>
      </c>
      <c r="C50" t="s">
        <v>2053</v>
      </c>
      <c r="D50" t="s">
        <v>2100</v>
      </c>
      <c r="E50" t="s">
        <v>1637</v>
      </c>
      <c r="F50" t="s">
        <v>2185</v>
      </c>
      <c r="G50" t="s">
        <v>2221</v>
      </c>
      <c r="H50" t="s">
        <v>1599</v>
      </c>
    </row>
    <row r="51" spans="2:8" ht="12.75">
      <c r="B51" s="189" t="s">
        <v>3642</v>
      </c>
      <c r="C51" t="s">
        <v>2053</v>
      </c>
      <c r="D51" t="s">
        <v>2100</v>
      </c>
      <c r="E51" t="s">
        <v>1637</v>
      </c>
      <c r="F51" t="s">
        <v>2185</v>
      </c>
      <c r="G51" t="s">
        <v>2221</v>
      </c>
      <c r="H51" t="s">
        <v>1599</v>
      </c>
    </row>
    <row r="52" spans="2:8" ht="12.75">
      <c r="B52" s="189" t="s">
        <v>3642</v>
      </c>
      <c r="C52" t="s">
        <v>2053</v>
      </c>
      <c r="D52" t="s">
        <v>2100</v>
      </c>
      <c r="E52" t="s">
        <v>1637</v>
      </c>
      <c r="F52" t="s">
        <v>2185</v>
      </c>
      <c r="G52" t="s">
        <v>2221</v>
      </c>
      <c r="H52" t="s">
        <v>1599</v>
      </c>
    </row>
    <row r="53" spans="2:8" ht="12.75">
      <c r="B53" s="189" t="s">
        <v>3642</v>
      </c>
      <c r="C53" t="s">
        <v>2053</v>
      </c>
      <c r="D53" t="s">
        <v>2100</v>
      </c>
      <c r="E53" t="s">
        <v>1637</v>
      </c>
      <c r="F53" t="s">
        <v>2185</v>
      </c>
      <c r="G53" t="s">
        <v>2221</v>
      </c>
      <c r="H53" t="s">
        <v>1599</v>
      </c>
    </row>
    <row r="54" spans="2:8" ht="12.75">
      <c r="B54" s="189" t="s">
        <v>3642</v>
      </c>
      <c r="C54" t="s">
        <v>2053</v>
      </c>
      <c r="D54" t="s">
        <v>2100</v>
      </c>
      <c r="E54" t="s">
        <v>1637</v>
      </c>
      <c r="F54" t="s">
        <v>2185</v>
      </c>
      <c r="G54" t="s">
        <v>2221</v>
      </c>
      <c r="H54" t="s">
        <v>1599</v>
      </c>
    </row>
    <row r="55" spans="2:86" ht="12.75">
      <c r="B55" s="189" t="s">
        <v>3643</v>
      </c>
      <c r="C55" t="s">
        <v>2055</v>
      </c>
      <c r="D55" t="s">
        <v>2102</v>
      </c>
      <c r="E55" t="s">
        <v>2150</v>
      </c>
      <c r="F55" t="s">
        <v>2187</v>
      </c>
      <c r="G55" t="s">
        <v>2223</v>
      </c>
      <c r="H55" t="s">
        <v>2256</v>
      </c>
      <c r="I55" t="s">
        <v>2285</v>
      </c>
      <c r="J55" t="s">
        <v>2311</v>
      </c>
      <c r="K55" t="s">
        <v>2336</v>
      </c>
      <c r="L55" t="s">
        <v>2361</v>
      </c>
      <c r="M55" t="s">
        <v>2384</v>
      </c>
      <c r="N55" t="s">
        <v>2404</v>
      </c>
      <c r="O55" t="s">
        <v>2424</v>
      </c>
      <c r="P55" t="s">
        <v>2442</v>
      </c>
      <c r="Q55" t="s">
        <v>2458</v>
      </c>
      <c r="R55" t="s">
        <v>2475</v>
      </c>
      <c r="S55" t="s">
        <v>2492</v>
      </c>
      <c r="T55" t="s">
        <v>2505</v>
      </c>
      <c r="U55" t="s">
        <v>2519</v>
      </c>
      <c r="V55" t="s">
        <v>2533</v>
      </c>
      <c r="W55" t="s">
        <v>2546</v>
      </c>
      <c r="X55" t="s">
        <v>2558</v>
      </c>
      <c r="Y55" t="s">
        <v>2568</v>
      </c>
      <c r="Z55" t="s">
        <v>2578</v>
      </c>
      <c r="AA55" t="s">
        <v>2588</v>
      </c>
      <c r="AB55" t="s">
        <v>2597</v>
      </c>
      <c r="AC55" t="s">
        <v>2607</v>
      </c>
      <c r="AD55" t="s">
        <v>2616</v>
      </c>
      <c r="AE55" t="s">
        <v>2624</v>
      </c>
      <c r="AF55" t="s">
        <v>2632</v>
      </c>
      <c r="AG55" t="s">
        <v>2639</v>
      </c>
      <c r="AH55" t="s">
        <v>2646</v>
      </c>
      <c r="AI55" t="s">
        <v>2652</v>
      </c>
      <c r="AJ55" t="s">
        <v>2659</v>
      </c>
      <c r="AK55" t="s">
        <v>2665</v>
      </c>
      <c r="AL55" t="s">
        <v>2671</v>
      </c>
      <c r="AM55" t="s">
        <v>2677</v>
      </c>
      <c r="AN55" t="s">
        <v>2683</v>
      </c>
      <c r="AO55" t="s">
        <v>2689</v>
      </c>
      <c r="AP55" t="s">
        <v>2695</v>
      </c>
      <c r="AQ55" t="s">
        <v>2701</v>
      </c>
      <c r="AR55" t="s">
        <v>2706</v>
      </c>
      <c r="AS55" t="s">
        <v>2711</v>
      </c>
      <c r="AT55" t="s">
        <v>2716</v>
      </c>
      <c r="AU55" t="s">
        <v>2721</v>
      </c>
      <c r="AV55" t="s">
        <v>2726</v>
      </c>
      <c r="AW55" t="s">
        <v>2731</v>
      </c>
      <c r="AX55" t="s">
        <v>2736</v>
      </c>
      <c r="AY55" t="s">
        <v>2740</v>
      </c>
      <c r="AZ55" t="s">
        <v>2745</v>
      </c>
      <c r="BA55" t="s">
        <v>2749</v>
      </c>
      <c r="BB55" t="s">
        <v>2754</v>
      </c>
      <c r="BC55" t="s">
        <v>2759</v>
      </c>
      <c r="BD55" t="s">
        <v>2763</v>
      </c>
      <c r="BE55" t="s">
        <v>2768</v>
      </c>
      <c r="BF55" t="s">
        <v>2773</v>
      </c>
      <c r="BG55" t="s">
        <v>2778</v>
      </c>
      <c r="BH55" t="s">
        <v>2782</v>
      </c>
      <c r="BI55" t="s">
        <v>2787</v>
      </c>
      <c r="BJ55" t="s">
        <v>2792</v>
      </c>
      <c r="BK55" t="s">
        <v>2797</v>
      </c>
      <c r="BL55" t="s">
        <v>2802</v>
      </c>
      <c r="BM55" t="s">
        <v>2807</v>
      </c>
      <c r="BN55" t="s">
        <v>2812</v>
      </c>
      <c r="BO55" t="s">
        <v>2816</v>
      </c>
      <c r="BP55" t="s">
        <v>2821</v>
      </c>
      <c r="BQ55" t="s">
        <v>2826</v>
      </c>
      <c r="BR55" t="s">
        <v>2829</v>
      </c>
      <c r="BS55" t="s">
        <v>2833</v>
      </c>
      <c r="BT55" t="s">
        <v>2837</v>
      </c>
      <c r="BU55" t="s">
        <v>2841</v>
      </c>
      <c r="BV55" t="s">
        <v>2845</v>
      </c>
      <c r="BW55" t="s">
        <v>2849</v>
      </c>
      <c r="BX55" t="s">
        <v>2853</v>
      </c>
      <c r="BY55" t="s">
        <v>2857</v>
      </c>
      <c r="BZ55" t="s">
        <v>2861</v>
      </c>
      <c r="CA55" t="s">
        <v>2865</v>
      </c>
      <c r="CB55" t="s">
        <v>2869</v>
      </c>
      <c r="CC55" t="s">
        <v>2873</v>
      </c>
      <c r="CD55" t="s">
        <v>2877</v>
      </c>
      <c r="CE55" t="s">
        <v>2881</v>
      </c>
      <c r="CF55" t="s">
        <v>2884</v>
      </c>
      <c r="CG55" t="s">
        <v>2888</v>
      </c>
      <c r="CH55" t="s">
        <v>2892</v>
      </c>
    </row>
    <row r="56" spans="2:86" ht="12.75">
      <c r="B56" s="189" t="s">
        <v>3643</v>
      </c>
      <c r="C56" t="s">
        <v>2055</v>
      </c>
      <c r="D56" t="s">
        <v>2102</v>
      </c>
      <c r="E56" t="s">
        <v>2150</v>
      </c>
      <c r="F56" t="s">
        <v>2187</v>
      </c>
      <c r="G56" t="s">
        <v>2223</v>
      </c>
      <c r="H56" t="s">
        <v>2256</v>
      </c>
      <c r="I56" t="s">
        <v>2285</v>
      </c>
      <c r="J56" t="s">
        <v>2311</v>
      </c>
      <c r="K56" t="s">
        <v>2336</v>
      </c>
      <c r="L56" t="s">
        <v>2361</v>
      </c>
      <c r="M56" t="s">
        <v>2384</v>
      </c>
      <c r="N56" t="s">
        <v>2404</v>
      </c>
      <c r="O56" t="s">
        <v>2424</v>
      </c>
      <c r="P56" t="s">
        <v>2442</v>
      </c>
      <c r="Q56" t="s">
        <v>2458</v>
      </c>
      <c r="R56" t="s">
        <v>2475</v>
      </c>
      <c r="S56" t="s">
        <v>2492</v>
      </c>
      <c r="T56" t="s">
        <v>2505</v>
      </c>
      <c r="U56" t="s">
        <v>2519</v>
      </c>
      <c r="V56" t="s">
        <v>2533</v>
      </c>
      <c r="W56" t="s">
        <v>2546</v>
      </c>
      <c r="X56" t="s">
        <v>2558</v>
      </c>
      <c r="Y56" t="s">
        <v>2568</v>
      </c>
      <c r="Z56" t="s">
        <v>2578</v>
      </c>
      <c r="AA56" t="s">
        <v>2588</v>
      </c>
      <c r="AB56" t="s">
        <v>2597</v>
      </c>
      <c r="AC56" t="s">
        <v>2607</v>
      </c>
      <c r="AD56" t="s">
        <v>2616</v>
      </c>
      <c r="AE56" t="s">
        <v>2624</v>
      </c>
      <c r="AF56" t="s">
        <v>2632</v>
      </c>
      <c r="AG56" t="s">
        <v>2639</v>
      </c>
      <c r="AH56" t="s">
        <v>2646</v>
      </c>
      <c r="AI56" t="s">
        <v>2652</v>
      </c>
      <c r="AJ56" t="s">
        <v>2659</v>
      </c>
      <c r="AK56" t="s">
        <v>2665</v>
      </c>
      <c r="AL56" t="s">
        <v>2671</v>
      </c>
      <c r="AM56" t="s">
        <v>2677</v>
      </c>
      <c r="AN56" t="s">
        <v>2683</v>
      </c>
      <c r="AO56" t="s">
        <v>2689</v>
      </c>
      <c r="AP56" t="s">
        <v>2695</v>
      </c>
      <c r="AQ56" t="s">
        <v>2701</v>
      </c>
      <c r="AR56" t="s">
        <v>2706</v>
      </c>
      <c r="AS56" t="s">
        <v>2711</v>
      </c>
      <c r="AT56" t="s">
        <v>2716</v>
      </c>
      <c r="AU56" t="s">
        <v>2721</v>
      </c>
      <c r="AV56" t="s">
        <v>2726</v>
      </c>
      <c r="AW56" t="s">
        <v>2731</v>
      </c>
      <c r="AX56" t="s">
        <v>2736</v>
      </c>
      <c r="AY56" t="s">
        <v>2740</v>
      </c>
      <c r="AZ56" t="s">
        <v>2745</v>
      </c>
      <c r="BA56" t="s">
        <v>2749</v>
      </c>
      <c r="BB56" t="s">
        <v>2754</v>
      </c>
      <c r="BC56" t="s">
        <v>2759</v>
      </c>
      <c r="BD56" t="s">
        <v>2763</v>
      </c>
      <c r="BE56" t="s">
        <v>2768</v>
      </c>
      <c r="BF56" t="s">
        <v>2773</v>
      </c>
      <c r="BG56" t="s">
        <v>2778</v>
      </c>
      <c r="BH56" t="s">
        <v>2782</v>
      </c>
      <c r="BI56" t="s">
        <v>2787</v>
      </c>
      <c r="BJ56" t="s">
        <v>2792</v>
      </c>
      <c r="BK56" t="s">
        <v>2797</v>
      </c>
      <c r="BL56" t="s">
        <v>2802</v>
      </c>
      <c r="BM56" t="s">
        <v>2807</v>
      </c>
      <c r="BN56" t="s">
        <v>2812</v>
      </c>
      <c r="BO56" t="s">
        <v>2816</v>
      </c>
      <c r="BP56" t="s">
        <v>2821</v>
      </c>
      <c r="BQ56" t="s">
        <v>2826</v>
      </c>
      <c r="BR56" t="s">
        <v>2829</v>
      </c>
      <c r="BS56" t="s">
        <v>2833</v>
      </c>
      <c r="BT56" t="s">
        <v>2837</v>
      </c>
      <c r="BU56" t="s">
        <v>2841</v>
      </c>
      <c r="BV56" t="s">
        <v>2845</v>
      </c>
      <c r="BW56" t="s">
        <v>2849</v>
      </c>
      <c r="BX56" t="s">
        <v>2853</v>
      </c>
      <c r="BY56" t="s">
        <v>2857</v>
      </c>
      <c r="BZ56" t="s">
        <v>2861</v>
      </c>
      <c r="CA56" t="s">
        <v>2865</v>
      </c>
      <c r="CB56" t="s">
        <v>2869</v>
      </c>
      <c r="CC56" t="s">
        <v>2873</v>
      </c>
      <c r="CD56" t="s">
        <v>2877</v>
      </c>
      <c r="CE56" t="s">
        <v>2881</v>
      </c>
      <c r="CF56" t="s">
        <v>2884</v>
      </c>
      <c r="CG56" t="s">
        <v>2888</v>
      </c>
      <c r="CH56" t="s">
        <v>2892</v>
      </c>
    </row>
    <row r="57" spans="2:22" ht="12.75">
      <c r="B57" s="189" t="s">
        <v>3644</v>
      </c>
      <c r="C57" t="s">
        <v>2059</v>
      </c>
      <c r="D57" t="s">
        <v>2105</v>
      </c>
      <c r="E57" t="s">
        <v>1652</v>
      </c>
      <c r="F57" t="s">
        <v>2191</v>
      </c>
      <c r="G57" t="s">
        <v>2227</v>
      </c>
      <c r="H57" t="s">
        <v>2259</v>
      </c>
      <c r="I57" t="s">
        <v>2288</v>
      </c>
      <c r="J57" t="s">
        <v>2313</v>
      </c>
      <c r="K57" t="s">
        <v>2338</v>
      </c>
      <c r="L57" t="s">
        <v>2363</v>
      </c>
      <c r="M57" t="s">
        <v>2386</v>
      </c>
      <c r="N57" t="s">
        <v>2406</v>
      </c>
      <c r="O57" t="s">
        <v>2426</v>
      </c>
      <c r="P57" t="s">
        <v>1607</v>
      </c>
      <c r="Q57" t="s">
        <v>2460</v>
      </c>
      <c r="R57" t="s">
        <v>2477</v>
      </c>
      <c r="S57" t="s">
        <v>2494</v>
      </c>
      <c r="T57" t="s">
        <v>2507</v>
      </c>
      <c r="U57" t="s">
        <v>2521</v>
      </c>
      <c r="V57" t="s">
        <v>2535</v>
      </c>
    </row>
    <row r="58" spans="2:43" ht="12.75">
      <c r="B58" s="189" t="s">
        <v>3645</v>
      </c>
      <c r="C58" t="s">
        <v>2060</v>
      </c>
      <c r="D58" t="s">
        <v>2106</v>
      </c>
      <c r="E58" t="s">
        <v>2153</v>
      </c>
      <c r="F58" t="s">
        <v>2192</v>
      </c>
      <c r="G58" t="s">
        <v>2228</v>
      </c>
      <c r="H58" t="s">
        <v>2260</v>
      </c>
      <c r="I58" t="s">
        <v>2289</v>
      </c>
      <c r="J58" t="s">
        <v>2314</v>
      </c>
      <c r="K58" t="s">
        <v>2339</v>
      </c>
      <c r="L58" t="s">
        <v>2364</v>
      </c>
      <c r="M58" t="s">
        <v>2387</v>
      </c>
      <c r="N58" t="s">
        <v>2407</v>
      </c>
      <c r="O58" t="s">
        <v>2427</v>
      </c>
      <c r="P58" t="s">
        <v>2444</v>
      </c>
      <c r="Q58" t="s">
        <v>2461</v>
      </c>
      <c r="R58" t="s">
        <v>2478</v>
      </c>
      <c r="S58" t="s">
        <v>2495</v>
      </c>
      <c r="T58" t="s">
        <v>2508</v>
      </c>
      <c r="U58" t="s">
        <v>2522</v>
      </c>
      <c r="V58" t="s">
        <v>2536</v>
      </c>
      <c r="W58" t="s">
        <v>2548</v>
      </c>
      <c r="X58" t="s">
        <v>2559</v>
      </c>
      <c r="Y58" t="s">
        <v>2570</v>
      </c>
      <c r="Z58" t="s">
        <v>2580</v>
      </c>
      <c r="AA58" t="s">
        <v>1625</v>
      </c>
      <c r="AB58" t="s">
        <v>2599</v>
      </c>
      <c r="AC58" t="s">
        <v>2609</v>
      </c>
      <c r="AD58" t="s">
        <v>2618</v>
      </c>
      <c r="AE58" t="s">
        <v>2626</v>
      </c>
      <c r="AF58" t="s">
        <v>2634</v>
      </c>
      <c r="AG58" t="s">
        <v>2641</v>
      </c>
      <c r="AH58" t="s">
        <v>2648</v>
      </c>
      <c r="AI58" t="s">
        <v>2654</v>
      </c>
      <c r="AJ58" t="s">
        <v>2660</v>
      </c>
      <c r="AK58" t="s">
        <v>2666</v>
      </c>
      <c r="AL58" t="s">
        <v>2672</v>
      </c>
      <c r="AM58" t="s">
        <v>2678</v>
      </c>
      <c r="AN58" t="s">
        <v>2684</v>
      </c>
      <c r="AO58" t="s">
        <v>2690</v>
      </c>
      <c r="AP58" t="s">
        <v>2696</v>
      </c>
      <c r="AQ58" t="s">
        <v>2702</v>
      </c>
    </row>
    <row r="59" spans="2:6" ht="12.75">
      <c r="B59" s="189" t="s">
        <v>3646</v>
      </c>
      <c r="C59" t="s">
        <v>2062</v>
      </c>
      <c r="D59" t="s">
        <v>2109</v>
      </c>
      <c r="E59" t="s">
        <v>2155</v>
      </c>
      <c r="F59" t="s">
        <v>2195</v>
      </c>
    </row>
    <row r="60" spans="2:18" ht="12.75">
      <c r="B60" s="189" t="s">
        <v>3647</v>
      </c>
      <c r="C60" t="s">
        <v>2063</v>
      </c>
      <c r="D60" t="s">
        <v>2111</v>
      </c>
      <c r="E60" t="s">
        <v>2078</v>
      </c>
      <c r="F60" t="s">
        <v>2127</v>
      </c>
      <c r="G60" t="s">
        <v>2231</v>
      </c>
      <c r="H60" t="s">
        <v>2160</v>
      </c>
      <c r="I60" t="s">
        <v>1629</v>
      </c>
      <c r="J60" t="s">
        <v>2131</v>
      </c>
      <c r="K60" t="s">
        <v>1562</v>
      </c>
      <c r="L60" t="s">
        <v>2366</v>
      </c>
      <c r="M60" t="s">
        <v>2389</v>
      </c>
      <c r="N60" t="s">
        <v>2409</v>
      </c>
      <c r="O60" t="s">
        <v>2082</v>
      </c>
      <c r="P60" t="s">
        <v>2446</v>
      </c>
      <c r="Q60" t="s">
        <v>2463</v>
      </c>
      <c r="R60" t="s">
        <v>2480</v>
      </c>
    </row>
    <row r="61" spans="2:18" ht="12.75">
      <c r="B61" s="189" t="s">
        <v>3647</v>
      </c>
      <c r="C61" t="s">
        <v>2063</v>
      </c>
      <c r="D61" t="s">
        <v>2111</v>
      </c>
      <c r="E61" t="s">
        <v>2078</v>
      </c>
      <c r="F61" t="s">
        <v>2127</v>
      </c>
      <c r="G61" t="s">
        <v>2231</v>
      </c>
      <c r="H61" t="s">
        <v>2160</v>
      </c>
      <c r="I61" t="s">
        <v>1629</v>
      </c>
      <c r="J61" t="s">
        <v>2131</v>
      </c>
      <c r="K61" t="s">
        <v>1562</v>
      </c>
      <c r="L61" t="s">
        <v>2366</v>
      </c>
      <c r="M61" t="s">
        <v>2389</v>
      </c>
      <c r="N61" t="s">
        <v>2409</v>
      </c>
      <c r="O61" t="s">
        <v>2082</v>
      </c>
      <c r="P61" t="s">
        <v>2446</v>
      </c>
      <c r="Q61" t="s">
        <v>2463</v>
      </c>
      <c r="R61" t="s">
        <v>2480</v>
      </c>
    </row>
    <row r="62" spans="2:18" ht="12.75">
      <c r="B62" s="189" t="s">
        <v>3647</v>
      </c>
      <c r="C62" t="s">
        <v>2063</v>
      </c>
      <c r="D62" t="s">
        <v>2111</v>
      </c>
      <c r="E62" t="s">
        <v>2078</v>
      </c>
      <c r="F62" t="s">
        <v>2127</v>
      </c>
      <c r="G62" t="s">
        <v>2231</v>
      </c>
      <c r="H62" t="s">
        <v>2160</v>
      </c>
      <c r="I62" t="s">
        <v>1629</v>
      </c>
      <c r="J62" t="s">
        <v>2131</v>
      </c>
      <c r="K62" t="s">
        <v>1562</v>
      </c>
      <c r="L62" t="s">
        <v>2366</v>
      </c>
      <c r="M62" t="s">
        <v>2389</v>
      </c>
      <c r="N62" t="s">
        <v>2409</v>
      </c>
      <c r="O62" t="s">
        <v>2082</v>
      </c>
      <c r="P62" t="s">
        <v>2446</v>
      </c>
      <c r="Q62" t="s">
        <v>2463</v>
      </c>
      <c r="R62" t="s">
        <v>2480</v>
      </c>
    </row>
    <row r="63" spans="2:12" ht="12.75">
      <c r="B63" s="189" t="s">
        <v>3648</v>
      </c>
      <c r="C63" t="s">
        <v>2064</v>
      </c>
      <c r="D63" t="s">
        <v>2113</v>
      </c>
      <c r="E63" t="s">
        <v>2156</v>
      </c>
      <c r="F63" t="s">
        <v>2196</v>
      </c>
      <c r="G63" t="s">
        <v>1644</v>
      </c>
      <c r="H63" t="s">
        <v>2263</v>
      </c>
      <c r="I63" t="s">
        <v>2291</v>
      </c>
      <c r="J63" t="s">
        <v>2316</v>
      </c>
      <c r="K63" t="s">
        <v>2341</v>
      </c>
      <c r="L63" t="s">
        <v>2367</v>
      </c>
    </row>
    <row r="64" spans="2:10" ht="12.75">
      <c r="B64" s="189" t="s">
        <v>3649</v>
      </c>
      <c r="C64" t="s">
        <v>2071</v>
      </c>
      <c r="D64" t="s">
        <v>2119</v>
      </c>
      <c r="E64" t="s">
        <v>2161</v>
      </c>
      <c r="F64" t="s">
        <v>2201</v>
      </c>
      <c r="G64" t="s">
        <v>2237</v>
      </c>
      <c r="H64" t="s">
        <v>2269</v>
      </c>
      <c r="I64" t="s">
        <v>2297</v>
      </c>
      <c r="J64" t="s">
        <v>2322</v>
      </c>
    </row>
    <row r="65" spans="2:12" ht="12.75">
      <c r="B65" s="189" t="s">
        <v>3650</v>
      </c>
      <c r="C65" t="s">
        <v>2072</v>
      </c>
      <c r="D65" t="s">
        <v>2120</v>
      </c>
      <c r="E65" t="s">
        <v>2162</v>
      </c>
      <c r="F65" t="s">
        <v>2202</v>
      </c>
      <c r="G65" t="s">
        <v>2238</v>
      </c>
      <c r="H65" t="s">
        <v>2270</v>
      </c>
      <c r="I65" t="s">
        <v>2298</v>
      </c>
      <c r="J65" t="s">
        <v>2323</v>
      </c>
      <c r="K65" t="s">
        <v>2347</v>
      </c>
      <c r="L65" t="s">
        <v>2372</v>
      </c>
    </row>
    <row r="66" spans="2:4" ht="12.75">
      <c r="B66" s="189" t="s">
        <v>3651</v>
      </c>
      <c r="C66" t="s">
        <v>2075</v>
      </c>
      <c r="D66" t="s">
        <v>2123</v>
      </c>
    </row>
    <row r="67" spans="2:8" ht="12.75">
      <c r="B67" s="189" t="s">
        <v>3652</v>
      </c>
      <c r="C67" t="s">
        <v>2076</v>
      </c>
      <c r="D67" t="s">
        <v>2124</v>
      </c>
      <c r="E67" t="s">
        <v>2165</v>
      </c>
      <c r="F67" t="s">
        <v>2204</v>
      </c>
      <c r="G67" t="s">
        <v>2240</v>
      </c>
      <c r="H67" t="s">
        <v>2272</v>
      </c>
    </row>
    <row r="68" spans="2:14" ht="12.75">
      <c r="B68" s="189" t="s">
        <v>3648</v>
      </c>
      <c r="C68" t="s">
        <v>2077</v>
      </c>
      <c r="D68" t="s">
        <v>2125</v>
      </c>
      <c r="E68" t="s">
        <v>2166</v>
      </c>
      <c r="F68" t="s">
        <v>2205</v>
      </c>
      <c r="G68" t="s">
        <v>2241</v>
      </c>
      <c r="H68" t="s">
        <v>1663</v>
      </c>
      <c r="I68" t="s">
        <v>2300</v>
      </c>
      <c r="J68" t="s">
        <v>2325</v>
      </c>
      <c r="K68" t="s">
        <v>2349</v>
      </c>
      <c r="L68" t="s">
        <v>2374</v>
      </c>
      <c r="M68" t="s">
        <v>2393</v>
      </c>
      <c r="N68" t="s">
        <v>2414</v>
      </c>
    </row>
    <row r="69" spans="2:12" ht="12.75">
      <c r="B69" s="189" t="s">
        <v>3653</v>
      </c>
      <c r="C69" t="s">
        <v>2078</v>
      </c>
      <c r="D69" t="s">
        <v>2127</v>
      </c>
      <c r="E69" t="s">
        <v>2082</v>
      </c>
      <c r="F69" t="s">
        <v>2160</v>
      </c>
      <c r="G69" t="s">
        <v>2131</v>
      </c>
      <c r="H69" t="s">
        <v>2274</v>
      </c>
      <c r="I69" t="s">
        <v>2302</v>
      </c>
      <c r="J69" t="s">
        <v>2327</v>
      </c>
      <c r="K69" t="s">
        <v>2351</v>
      </c>
      <c r="L69" t="s">
        <v>2375</v>
      </c>
    </row>
    <row r="70" spans="2:31" ht="12.75">
      <c r="B70" s="189" t="s">
        <v>3654</v>
      </c>
      <c r="C70" t="s">
        <v>2079</v>
      </c>
      <c r="D70" t="s">
        <v>2129</v>
      </c>
      <c r="E70" t="s">
        <v>2169</v>
      </c>
      <c r="F70" t="s">
        <v>2208</v>
      </c>
      <c r="G70" t="s">
        <v>2244</v>
      </c>
      <c r="H70" t="s">
        <v>2276</v>
      </c>
      <c r="I70" t="s">
        <v>2304</v>
      </c>
      <c r="J70" t="s">
        <v>2329</v>
      </c>
      <c r="K70" t="s">
        <v>2353</v>
      </c>
      <c r="L70" t="s">
        <v>2377</v>
      </c>
      <c r="M70" t="s">
        <v>2396</v>
      </c>
      <c r="N70" t="s">
        <v>2417</v>
      </c>
      <c r="O70" t="s">
        <v>2435</v>
      </c>
      <c r="P70" t="s">
        <v>2451</v>
      </c>
      <c r="Q70" t="s">
        <v>2469</v>
      </c>
      <c r="R70" t="s">
        <v>2486</v>
      </c>
      <c r="S70" t="s">
        <v>2094</v>
      </c>
      <c r="T70" t="s">
        <v>2513</v>
      </c>
      <c r="U70" t="s">
        <v>2528</v>
      </c>
      <c r="V70" t="s">
        <v>2542</v>
      </c>
      <c r="W70" t="s">
        <v>2554</v>
      </c>
      <c r="X70" t="s">
        <v>2564</v>
      </c>
      <c r="Y70" t="s">
        <v>2574</v>
      </c>
      <c r="Z70" t="s">
        <v>2584</v>
      </c>
      <c r="AA70" t="s">
        <v>2593</v>
      </c>
      <c r="AB70" t="s">
        <v>2603</v>
      </c>
      <c r="AC70" t="s">
        <v>2613</v>
      </c>
      <c r="AD70" t="s">
        <v>2621</v>
      </c>
      <c r="AE70" t="s">
        <v>2629</v>
      </c>
    </row>
    <row r="71" spans="2:7" ht="12.75">
      <c r="B71" s="189" t="s">
        <v>3655</v>
      </c>
      <c r="C71" t="s">
        <v>2088</v>
      </c>
      <c r="D71" t="s">
        <v>2137</v>
      </c>
      <c r="E71" t="s">
        <v>2176</v>
      </c>
      <c r="F71" t="s">
        <v>2213</v>
      </c>
      <c r="G71" t="s">
        <v>2248</v>
      </c>
    </row>
    <row r="72" spans="1:2" ht="12.75">
      <c r="A72" s="190" t="s">
        <v>3597</v>
      </c>
      <c r="B72" s="190"/>
    </row>
    <row r="73" spans="1:9" ht="12.75">
      <c r="B73" s="190" t="s">
        <v>3656</v>
      </c>
      <c r="C73" t="s">
        <v>1115</v>
      </c>
      <c r="D73" t="s">
        <v>1768</v>
      </c>
      <c r="E73" t="s">
        <v>1696</v>
      </c>
      <c r="F73" t="s">
        <v>2189</v>
      </c>
      <c r="G73" t="s">
        <v>2225</v>
      </c>
      <c r="H73" t="s">
        <v>2258</v>
      </c>
      <c r="I73" t="s">
        <v>2287</v>
      </c>
    </row>
    <row r="74" spans="2:17" ht="12.75">
      <c r="B74" s="190" t="s">
        <v>3657</v>
      </c>
      <c r="C74" t="s">
        <v>2046</v>
      </c>
      <c r="D74" t="s">
        <v>2093</v>
      </c>
      <c r="E74" t="s">
        <v>2141</v>
      </c>
      <c r="F74" t="s">
        <v>2180</v>
      </c>
      <c r="G74" t="s">
        <v>2216</v>
      </c>
      <c r="H74" t="s">
        <v>2251</v>
      </c>
      <c r="I74" t="s">
        <v>1705</v>
      </c>
      <c r="J74" t="s">
        <v>1741</v>
      </c>
      <c r="K74" t="s">
        <v>1117</v>
      </c>
      <c r="L74" t="s">
        <v>2358</v>
      </c>
      <c r="M74" t="s">
        <v>1761</v>
      </c>
      <c r="N74" t="s">
        <v>2401</v>
      </c>
      <c r="O74" t="s">
        <v>2422</v>
      </c>
      <c r="P74" t="s">
        <v>2440</v>
      </c>
      <c r="Q74" t="s">
        <v>2456</v>
      </c>
    </row>
    <row r="75" spans="2:17" ht="12.75">
      <c r="B75" s="190" t="s">
        <v>3658</v>
      </c>
      <c r="C75" t="s">
        <v>2046</v>
      </c>
      <c r="D75" t="s">
        <v>2093</v>
      </c>
      <c r="E75" t="s">
        <v>2141</v>
      </c>
      <c r="F75" t="s">
        <v>2180</v>
      </c>
      <c r="G75" t="s">
        <v>2216</v>
      </c>
      <c r="H75" t="s">
        <v>2251</v>
      </c>
      <c r="I75" t="s">
        <v>1705</v>
      </c>
      <c r="J75" t="s">
        <v>1741</v>
      </c>
      <c r="K75" t="s">
        <v>1117</v>
      </c>
      <c r="L75" t="s">
        <v>2358</v>
      </c>
      <c r="M75" t="s">
        <v>1761</v>
      </c>
      <c r="N75" t="s">
        <v>2401</v>
      </c>
      <c r="O75" t="s">
        <v>2422</v>
      </c>
      <c r="P75" t="s">
        <v>2440</v>
      </c>
      <c r="Q75" t="s">
        <v>2456</v>
      </c>
    </row>
    <row r="76" spans="2:17" ht="12.75">
      <c r="B76" s="190" t="s">
        <v>3659</v>
      </c>
      <c r="C76" t="s">
        <v>2046</v>
      </c>
      <c r="D76" t="s">
        <v>2093</v>
      </c>
      <c r="E76" t="s">
        <v>2141</v>
      </c>
      <c r="F76" t="s">
        <v>2180</v>
      </c>
      <c r="G76" t="s">
        <v>2216</v>
      </c>
      <c r="H76" t="s">
        <v>2251</v>
      </c>
      <c r="I76" t="s">
        <v>1705</v>
      </c>
      <c r="J76" t="s">
        <v>1741</v>
      </c>
      <c r="K76" t="s">
        <v>1117</v>
      </c>
      <c r="L76" t="s">
        <v>2358</v>
      </c>
      <c r="M76" t="s">
        <v>1761</v>
      </c>
      <c r="N76" t="s">
        <v>2401</v>
      </c>
      <c r="O76" t="s">
        <v>2422</v>
      </c>
      <c r="P76" t="s">
        <v>2440</v>
      </c>
      <c r="Q76" t="s">
        <v>2456</v>
      </c>
    </row>
    <row r="77" spans="2:8" ht="12.75">
      <c r="B77" s="190" t="s">
        <v>3660</v>
      </c>
      <c r="C77" t="s">
        <v>1761</v>
      </c>
      <c r="D77" t="s">
        <v>2107</v>
      </c>
      <c r="E77" t="s">
        <v>1117</v>
      </c>
      <c r="F77" t="s">
        <v>2193</v>
      </c>
      <c r="G77" t="s">
        <v>2229</v>
      </c>
      <c r="H77" t="s">
        <v>2261</v>
      </c>
    </row>
    <row r="78" spans="2:17" ht="12.75">
      <c r="B78" s="190" t="s">
        <v>3661</v>
      </c>
      <c r="C78" t="s">
        <v>2046</v>
      </c>
      <c r="D78" t="s">
        <v>2093</v>
      </c>
      <c r="E78" t="s">
        <v>2141</v>
      </c>
      <c r="F78" t="s">
        <v>2180</v>
      </c>
      <c r="G78" t="s">
        <v>2216</v>
      </c>
      <c r="H78" t="s">
        <v>2251</v>
      </c>
      <c r="I78" t="s">
        <v>1705</v>
      </c>
      <c r="J78" t="s">
        <v>1741</v>
      </c>
      <c r="K78" t="s">
        <v>1117</v>
      </c>
      <c r="L78" t="s">
        <v>2358</v>
      </c>
      <c r="M78" t="s">
        <v>1761</v>
      </c>
      <c r="N78" t="s">
        <v>2401</v>
      </c>
      <c r="O78" t="s">
        <v>2422</v>
      </c>
      <c r="P78" t="s">
        <v>2440</v>
      </c>
      <c r="Q78" t="s">
        <v>2456</v>
      </c>
    </row>
    <row r="79" spans="2:17" ht="12.75">
      <c r="B79" s="190" t="s">
        <v>3662</v>
      </c>
      <c r="C79" t="s">
        <v>2046</v>
      </c>
      <c r="D79" t="s">
        <v>2093</v>
      </c>
      <c r="E79" t="s">
        <v>2141</v>
      </c>
      <c r="F79" t="s">
        <v>2180</v>
      </c>
      <c r="G79" t="s">
        <v>2216</v>
      </c>
      <c r="H79" t="s">
        <v>2251</v>
      </c>
      <c r="I79" t="s">
        <v>1705</v>
      </c>
      <c r="J79" t="s">
        <v>1741</v>
      </c>
      <c r="K79" t="s">
        <v>1117</v>
      </c>
      <c r="L79" t="s">
        <v>2358</v>
      </c>
      <c r="M79" t="s">
        <v>1761</v>
      </c>
      <c r="N79" t="s">
        <v>2401</v>
      </c>
      <c r="O79" t="s">
        <v>2422</v>
      </c>
      <c r="P79" t="s">
        <v>2440</v>
      </c>
      <c r="Q79" t="s">
        <v>2456</v>
      </c>
    </row>
    <row r="80" spans="2:17" ht="12.75">
      <c r="B80" s="190" t="s">
        <v>3663</v>
      </c>
      <c r="C80" t="s">
        <v>2046</v>
      </c>
      <c r="D80" t="s">
        <v>2093</v>
      </c>
      <c r="E80" t="s">
        <v>2141</v>
      </c>
      <c r="F80" t="s">
        <v>2180</v>
      </c>
      <c r="G80" t="s">
        <v>2216</v>
      </c>
      <c r="H80" t="s">
        <v>2251</v>
      </c>
      <c r="I80" t="s">
        <v>1705</v>
      </c>
      <c r="J80" t="s">
        <v>1741</v>
      </c>
      <c r="K80" t="s">
        <v>1117</v>
      </c>
      <c r="L80" t="s">
        <v>2358</v>
      </c>
      <c r="M80" t="s">
        <v>1761</v>
      </c>
      <c r="N80" t="s">
        <v>2401</v>
      </c>
      <c r="O80" t="s">
        <v>2422</v>
      </c>
      <c r="P80" t="s">
        <v>2440</v>
      </c>
      <c r="Q80" t="s">
        <v>2456</v>
      </c>
    </row>
    <row r="81" spans="2:17" ht="12.75">
      <c r="B81" s="190" t="s">
        <v>3664</v>
      </c>
      <c r="C81" t="s">
        <v>2046</v>
      </c>
      <c r="D81" t="s">
        <v>2093</v>
      </c>
      <c r="E81" t="s">
        <v>2141</v>
      </c>
      <c r="F81" t="s">
        <v>2180</v>
      </c>
      <c r="G81" t="s">
        <v>2216</v>
      </c>
      <c r="H81" t="s">
        <v>2251</v>
      </c>
      <c r="I81" t="s">
        <v>1705</v>
      </c>
      <c r="J81" t="s">
        <v>1741</v>
      </c>
      <c r="K81" t="s">
        <v>1117</v>
      </c>
      <c r="L81" t="s">
        <v>2358</v>
      </c>
      <c r="M81" t="s">
        <v>1761</v>
      </c>
      <c r="N81" t="s">
        <v>2401</v>
      </c>
      <c r="O81" t="s">
        <v>2422</v>
      </c>
      <c r="P81" t="s">
        <v>2440</v>
      </c>
      <c r="Q81" t="s">
        <v>2456</v>
      </c>
    </row>
    <row r="82" spans="1:2" ht="12.75">
      <c r="A82" s="191" t="s">
        <v>3598</v>
      </c>
      <c r="B82" s="191"/>
    </row>
    <row r="83" spans="1:4" ht="12.75">
      <c r="B83" s="191" t="s">
        <v>3665</v>
      </c>
      <c r="C83" t="s">
        <v>1749</v>
      </c>
      <c r="D83" t="s">
        <v>2112</v>
      </c>
    </row>
    <row r="84" spans="2:17" ht="12.75">
      <c r="B84" s="191" t="s">
        <v>3666</v>
      </c>
      <c r="C84" t="s">
        <v>2046</v>
      </c>
      <c r="D84" t="s">
        <v>2093</v>
      </c>
      <c r="E84" t="s">
        <v>2141</v>
      </c>
      <c r="F84" t="s">
        <v>2180</v>
      </c>
      <c r="G84" t="s">
        <v>2216</v>
      </c>
      <c r="H84" t="s">
        <v>2251</v>
      </c>
      <c r="I84" t="s">
        <v>1705</v>
      </c>
      <c r="J84" t="s">
        <v>1741</v>
      </c>
      <c r="K84" t="s">
        <v>1117</v>
      </c>
      <c r="L84" t="s">
        <v>2358</v>
      </c>
      <c r="M84" t="s">
        <v>1761</v>
      </c>
      <c r="N84" t="s">
        <v>2401</v>
      </c>
      <c r="O84" t="s">
        <v>2422</v>
      </c>
      <c r="P84" t="s">
        <v>2440</v>
      </c>
      <c r="Q84" t="s">
        <v>2456</v>
      </c>
    </row>
    <row r="85" spans="2:9" ht="12.75">
      <c r="B85" s="191" t="s">
        <v>3667</v>
      </c>
      <c r="C85" t="s">
        <v>1115</v>
      </c>
      <c r="D85" t="s">
        <v>1768</v>
      </c>
      <c r="E85" t="s">
        <v>1696</v>
      </c>
      <c r="F85" t="s">
        <v>2189</v>
      </c>
      <c r="G85" t="s">
        <v>2225</v>
      </c>
      <c r="H85" t="s">
        <v>2258</v>
      </c>
      <c r="I85" t="s">
        <v>2287</v>
      </c>
    </row>
    <row r="86" spans="2:17" ht="12.75">
      <c r="B86" s="191" t="s">
        <v>3668</v>
      </c>
      <c r="C86" t="s">
        <v>2046</v>
      </c>
      <c r="D86" t="s">
        <v>2093</v>
      </c>
      <c r="E86" t="s">
        <v>2141</v>
      </c>
      <c r="F86" t="s">
        <v>2180</v>
      </c>
      <c r="G86" t="s">
        <v>2216</v>
      </c>
      <c r="H86" t="s">
        <v>2251</v>
      </c>
      <c r="I86" t="s">
        <v>1705</v>
      </c>
      <c r="J86" t="s">
        <v>1741</v>
      </c>
      <c r="K86" t="s">
        <v>1117</v>
      </c>
      <c r="L86" t="s">
        <v>2358</v>
      </c>
      <c r="M86" t="s">
        <v>1761</v>
      </c>
      <c r="N86" t="s">
        <v>2401</v>
      </c>
      <c r="O86" t="s">
        <v>2422</v>
      </c>
      <c r="P86" t="s">
        <v>2440</v>
      </c>
      <c r="Q86" t="s">
        <v>2456</v>
      </c>
    </row>
    <row r="87" spans="2:17" ht="12.75">
      <c r="B87" s="191" t="s">
        <v>3669</v>
      </c>
      <c r="C87" t="s">
        <v>2046</v>
      </c>
      <c r="D87" t="s">
        <v>2093</v>
      </c>
      <c r="E87" t="s">
        <v>2141</v>
      </c>
      <c r="F87" t="s">
        <v>2180</v>
      </c>
      <c r="G87" t="s">
        <v>2216</v>
      </c>
      <c r="H87" t="s">
        <v>2251</v>
      </c>
      <c r="I87" t="s">
        <v>1705</v>
      </c>
      <c r="J87" t="s">
        <v>1741</v>
      </c>
      <c r="K87" t="s">
        <v>1117</v>
      </c>
      <c r="L87" t="s">
        <v>2358</v>
      </c>
      <c r="M87" t="s">
        <v>1761</v>
      </c>
      <c r="N87" t="s">
        <v>2401</v>
      </c>
      <c r="O87" t="s">
        <v>2422</v>
      </c>
      <c r="P87" t="s">
        <v>2440</v>
      </c>
      <c r="Q87" t="s">
        <v>2456</v>
      </c>
    </row>
    <row r="88" spans="1:2" ht="12.75">
      <c r="A88" s="192" t="s">
        <v>3599</v>
      </c>
      <c r="B88" s="192"/>
    </row>
    <row r="89" spans="1:29" ht="12.75">
      <c r="B89" s="192" t="s">
        <v>3670</v>
      </c>
      <c r="C89" t="s">
        <v>2086</v>
      </c>
      <c r="D89" t="s">
        <v>2135</v>
      </c>
      <c r="E89" t="s">
        <v>2175</v>
      </c>
      <c r="F89" t="s">
        <v>2212</v>
      </c>
      <c r="G89" t="s">
        <v>2247</v>
      </c>
      <c r="H89" t="s">
        <v>2279</v>
      </c>
      <c r="I89" t="s">
        <v>2306</v>
      </c>
      <c r="J89" t="s">
        <v>2331</v>
      </c>
      <c r="K89" t="s">
        <v>2355</v>
      </c>
      <c r="L89" t="s">
        <v>2379</v>
      </c>
      <c r="M89" t="s">
        <v>2398</v>
      </c>
      <c r="N89" t="s">
        <v>2419</v>
      </c>
      <c r="O89" t="s">
        <v>2437</v>
      </c>
      <c r="P89" t="s">
        <v>2453</v>
      </c>
      <c r="Q89" t="s">
        <v>2471</v>
      </c>
      <c r="R89" t="s">
        <v>2488</v>
      </c>
      <c r="S89" t="s">
        <v>2501</v>
      </c>
      <c r="T89" t="s">
        <v>2515</v>
      </c>
      <c r="U89" t="s">
        <v>2530</v>
      </c>
      <c r="V89" t="s">
        <v>2543</v>
      </c>
      <c r="W89" t="s">
        <v>2555</v>
      </c>
      <c r="X89" t="s">
        <v>2565</v>
      </c>
      <c r="Y89" t="s">
        <v>2575</v>
      </c>
      <c r="Z89" t="s">
        <v>2585</v>
      </c>
      <c r="AA89" t="s">
        <v>2594</v>
      </c>
      <c r="AB89" t="s">
        <v>2604</v>
      </c>
      <c r="AC89" t="s">
        <v>2612</v>
      </c>
    </row>
    <row r="90" spans="2:29" ht="12.75">
      <c r="B90" s="192" t="s">
        <v>3671</v>
      </c>
      <c r="C90" t="s">
        <v>2073</v>
      </c>
      <c r="D90" t="s">
        <v>2121</v>
      </c>
      <c r="E90" t="s">
        <v>2163</v>
      </c>
      <c r="F90" t="s">
        <v>2203</v>
      </c>
      <c r="G90" t="s">
        <v>2239</v>
      </c>
      <c r="H90" t="s">
        <v>2271</v>
      </c>
      <c r="I90" t="s">
        <v>2299</v>
      </c>
      <c r="J90" t="s">
        <v>2324</v>
      </c>
      <c r="K90" t="s">
        <v>2348</v>
      </c>
      <c r="L90" t="s">
        <v>2373</v>
      </c>
      <c r="M90" t="s">
        <v>2392</v>
      </c>
      <c r="N90" t="s">
        <v>2413</v>
      </c>
      <c r="O90" t="s">
        <v>2432</v>
      </c>
      <c r="P90" t="s">
        <v>2449</v>
      </c>
      <c r="Q90" t="s">
        <v>2467</v>
      </c>
      <c r="R90" t="s">
        <v>2484</v>
      </c>
      <c r="S90" t="s">
        <v>2499</v>
      </c>
      <c r="T90" t="s">
        <v>2512</v>
      </c>
      <c r="U90" t="s">
        <v>2527</v>
      </c>
      <c r="V90" t="s">
        <v>2541</v>
      </c>
      <c r="W90" t="s">
        <v>2553</v>
      </c>
      <c r="X90" t="s">
        <v>2563</v>
      </c>
      <c r="Y90" t="s">
        <v>2573</v>
      </c>
      <c r="Z90" t="s">
        <v>2583</v>
      </c>
      <c r="AA90" t="s">
        <v>2592</v>
      </c>
      <c r="AB90" t="s">
        <v>2602</v>
      </c>
      <c r="AC90" t="s">
        <v>2612</v>
      </c>
    </row>
    <row r="91" spans="2:542" ht="12.75">
      <c r="B91" s="192" t="s">
        <v>3672</v>
      </c>
      <c r="C91" t="s">
        <v>2061</v>
      </c>
      <c r="D91" t="s">
        <v>2108</v>
      </c>
      <c r="E91" t="s">
        <v>2154</v>
      </c>
      <c r="F91" t="s">
        <v>2194</v>
      </c>
      <c r="G91" t="s">
        <v>2230</v>
      </c>
      <c r="H91" t="s">
        <v>2262</v>
      </c>
      <c r="I91" t="s">
        <v>2290</v>
      </c>
      <c r="J91" t="s">
        <v>2315</v>
      </c>
      <c r="K91" t="s">
        <v>2340</v>
      </c>
      <c r="L91" t="s">
        <v>2365</v>
      </c>
      <c r="M91" t="s">
        <v>2388</v>
      </c>
      <c r="N91" t="s">
        <v>2408</v>
      </c>
      <c r="O91" t="s">
        <v>2428</v>
      </c>
      <c r="P91" t="s">
        <v>2445</v>
      </c>
      <c r="Q91" t="s">
        <v>2462</v>
      </c>
      <c r="R91" t="s">
        <v>2479</v>
      </c>
      <c r="S91" t="s">
        <v>2496</v>
      </c>
      <c r="T91" t="s">
        <v>2509</v>
      </c>
      <c r="U91" t="s">
        <v>2523</v>
      </c>
      <c r="V91" t="s">
        <v>2537</v>
      </c>
      <c r="W91" t="s">
        <v>2549</v>
      </c>
      <c r="X91" t="s">
        <v>2560</v>
      </c>
      <c r="Y91" t="s">
        <v>2571</v>
      </c>
      <c r="Z91" t="s">
        <v>2581</v>
      </c>
      <c r="AA91" t="s">
        <v>2590</v>
      </c>
      <c r="AB91" t="s">
        <v>2600</v>
      </c>
      <c r="AC91" t="s">
        <v>2610</v>
      </c>
      <c r="AD91" t="s">
        <v>2619</v>
      </c>
      <c r="AE91" t="s">
        <v>2627</v>
      </c>
      <c r="AF91" t="s">
        <v>2635</v>
      </c>
      <c r="AG91" t="s">
        <v>2642</v>
      </c>
      <c r="AH91" t="s">
        <v>2649</v>
      </c>
      <c r="AI91" t="s">
        <v>2655</v>
      </c>
      <c r="AJ91" t="s">
        <v>2661</v>
      </c>
      <c r="AK91" t="s">
        <v>2667</v>
      </c>
      <c r="AL91" t="s">
        <v>2673</v>
      </c>
      <c r="AM91" t="s">
        <v>2679</v>
      </c>
      <c r="AN91" t="s">
        <v>2685</v>
      </c>
      <c r="AO91" t="s">
        <v>2691</v>
      </c>
      <c r="AP91" t="s">
        <v>2697</v>
      </c>
      <c r="AQ91" t="s">
        <v>2703</v>
      </c>
      <c r="AR91" t="s">
        <v>2707</v>
      </c>
      <c r="AS91" t="s">
        <v>2712</v>
      </c>
      <c r="AT91" t="s">
        <v>2717</v>
      </c>
      <c r="AU91" t="s">
        <v>2722</v>
      </c>
      <c r="AV91" t="s">
        <v>2727</v>
      </c>
      <c r="AW91" t="s">
        <v>2732</v>
      </c>
      <c r="AX91" t="s">
        <v>2737</v>
      </c>
      <c r="AY91" t="s">
        <v>2741</v>
      </c>
      <c r="AZ91" t="s">
        <v>2746</v>
      </c>
      <c r="BA91" t="s">
        <v>2750</v>
      </c>
      <c r="BB91" t="s">
        <v>2755</v>
      </c>
      <c r="BC91" t="s">
        <v>2760</v>
      </c>
      <c r="BD91" t="s">
        <v>2764</v>
      </c>
      <c r="BE91" t="s">
        <v>2769</v>
      </c>
      <c r="BF91" t="s">
        <v>2774</v>
      </c>
      <c r="BG91" t="s">
        <v>2779</v>
      </c>
      <c r="BH91" t="s">
        <v>2783</v>
      </c>
      <c r="BI91" t="s">
        <v>2788</v>
      </c>
      <c r="BJ91" t="s">
        <v>2793</v>
      </c>
      <c r="BK91" t="s">
        <v>2798</v>
      </c>
      <c r="BL91" t="s">
        <v>2803</v>
      </c>
      <c r="BM91" t="s">
        <v>2808</v>
      </c>
      <c r="BN91" t="s">
        <v>2813</v>
      </c>
      <c r="BO91" t="s">
        <v>2817</v>
      </c>
      <c r="BP91" t="s">
        <v>2822</v>
      </c>
      <c r="BQ91" t="s">
        <v>2827</v>
      </c>
      <c r="BR91" t="s">
        <v>2830</v>
      </c>
      <c r="BS91" t="s">
        <v>2834</v>
      </c>
      <c r="BT91" t="s">
        <v>2838</v>
      </c>
      <c r="BU91" t="s">
        <v>2842</v>
      </c>
      <c r="BV91" t="s">
        <v>2846</v>
      </c>
      <c r="BW91" t="s">
        <v>2850</v>
      </c>
      <c r="BX91" t="s">
        <v>2854</v>
      </c>
      <c r="BY91" t="s">
        <v>2858</v>
      </c>
      <c r="BZ91" t="s">
        <v>2862</v>
      </c>
      <c r="CA91" t="s">
        <v>2866</v>
      </c>
      <c r="CB91" t="s">
        <v>2870</v>
      </c>
      <c r="CC91" t="s">
        <v>2874</v>
      </c>
      <c r="CD91" t="s">
        <v>2878</v>
      </c>
      <c r="CE91" t="s">
        <v>2882</v>
      </c>
      <c r="CF91" t="s">
        <v>2885</v>
      </c>
      <c r="CG91" t="s">
        <v>2889</v>
      </c>
      <c r="CH91" t="s">
        <v>2893</v>
      </c>
      <c r="CI91" t="s">
        <v>2896</v>
      </c>
      <c r="CJ91" t="s">
        <v>2899</v>
      </c>
      <c r="CK91" t="s">
        <v>2902</v>
      </c>
      <c r="CL91" t="s">
        <v>2905</v>
      </c>
      <c r="CM91" t="s">
        <v>2908</v>
      </c>
      <c r="CN91" t="s">
        <v>2911</v>
      </c>
      <c r="CO91" t="s">
        <v>2914</v>
      </c>
      <c r="CP91" t="s">
        <v>2917</v>
      </c>
      <c r="CQ91" t="s">
        <v>2920</v>
      </c>
      <c r="CR91" t="s">
        <v>2923</v>
      </c>
      <c r="CS91" t="s">
        <v>2926</v>
      </c>
      <c r="CT91" t="s">
        <v>2929</v>
      </c>
      <c r="CU91" t="s">
        <v>2932</v>
      </c>
      <c r="CV91" t="s">
        <v>2935</v>
      </c>
      <c r="CW91" t="s">
        <v>2938</v>
      </c>
      <c r="CX91" t="s">
        <v>2941</v>
      </c>
      <c r="CY91" t="s">
        <v>2944</v>
      </c>
      <c r="CZ91" t="s">
        <v>2947</v>
      </c>
      <c r="DA91" t="s">
        <v>2950</v>
      </c>
      <c r="DB91" t="s">
        <v>2953</v>
      </c>
      <c r="DC91" t="s">
        <v>2956</v>
      </c>
      <c r="DD91" t="s">
        <v>2959</v>
      </c>
      <c r="DE91" t="s">
        <v>2962</v>
      </c>
      <c r="DF91" t="s">
        <v>2965</v>
      </c>
      <c r="DG91" t="s">
        <v>2968</v>
      </c>
      <c r="DH91" t="s">
        <v>2971</v>
      </c>
      <c r="DI91" t="s">
        <v>2974</v>
      </c>
      <c r="DJ91" t="s">
        <v>2977</v>
      </c>
      <c r="DK91" t="s">
        <v>2980</v>
      </c>
      <c r="DL91" t="s">
        <v>2983</v>
      </c>
      <c r="DM91" t="s">
        <v>2986</v>
      </c>
      <c r="DN91" t="s">
        <v>2989</v>
      </c>
      <c r="DO91" t="s">
        <v>2992</v>
      </c>
      <c r="DP91" t="s">
        <v>2995</v>
      </c>
      <c r="DQ91" t="s">
        <v>2998</v>
      </c>
      <c r="DR91" t="s">
        <v>3000</v>
      </c>
      <c r="DS91" t="s">
        <v>3002</v>
      </c>
      <c r="DT91" t="s">
        <v>3004</v>
      </c>
      <c r="DU91" t="s">
        <v>3006</v>
      </c>
      <c r="DV91" t="s">
        <v>3008</v>
      </c>
      <c r="DW91" t="s">
        <v>3010</v>
      </c>
      <c r="DX91" t="s">
        <v>3012</v>
      </c>
      <c r="DY91" t="s">
        <v>3014</v>
      </c>
      <c r="DZ91" t="s">
        <v>3016</v>
      </c>
      <c r="EA91" t="s">
        <v>3018</v>
      </c>
      <c r="EB91" t="s">
        <v>3020</v>
      </c>
      <c r="EC91" t="s">
        <v>3022</v>
      </c>
      <c r="ED91" t="s">
        <v>3024</v>
      </c>
      <c r="EE91" t="s">
        <v>3026</v>
      </c>
      <c r="EF91" t="s">
        <v>3028</v>
      </c>
      <c r="EG91" t="s">
        <v>3030</v>
      </c>
      <c r="EH91" t="s">
        <v>3032</v>
      </c>
      <c r="EI91" t="s">
        <v>3034</v>
      </c>
      <c r="EJ91" t="s">
        <v>3036</v>
      </c>
      <c r="EK91" t="s">
        <v>3038</v>
      </c>
      <c r="EL91" t="s">
        <v>3040</v>
      </c>
      <c r="EM91" t="s">
        <v>3042</v>
      </c>
      <c r="EN91" t="s">
        <v>3044</v>
      </c>
      <c r="EO91" t="s">
        <v>3046</v>
      </c>
      <c r="EP91" t="s">
        <v>3048</v>
      </c>
      <c r="EQ91" t="s">
        <v>3050</v>
      </c>
      <c r="ER91" t="s">
        <v>3052</v>
      </c>
      <c r="ES91" t="s">
        <v>3054</v>
      </c>
      <c r="ET91" t="s">
        <v>3056</v>
      </c>
      <c r="EU91" t="s">
        <v>3058</v>
      </c>
      <c r="EV91" t="s">
        <v>3060</v>
      </c>
      <c r="EW91" t="s">
        <v>3062</v>
      </c>
      <c r="EX91" t="s">
        <v>3064</v>
      </c>
      <c r="EY91" t="s">
        <v>3066</v>
      </c>
      <c r="EZ91" t="s">
        <v>3068</v>
      </c>
      <c r="FA91" t="s">
        <v>3070</v>
      </c>
      <c r="FB91" t="s">
        <v>3072</v>
      </c>
      <c r="FC91" t="s">
        <v>3074</v>
      </c>
      <c r="FD91" t="s">
        <v>3076</v>
      </c>
      <c r="FE91" t="s">
        <v>3078</v>
      </c>
      <c r="FF91" t="s">
        <v>3080</v>
      </c>
      <c r="FG91" t="s">
        <v>3082</v>
      </c>
      <c r="FH91" t="s">
        <v>3084</v>
      </c>
      <c r="FI91" t="s">
        <v>3086</v>
      </c>
      <c r="FJ91" t="s">
        <v>3088</v>
      </c>
      <c r="FK91" t="s">
        <v>3090</v>
      </c>
      <c r="FL91" t="s">
        <v>3092</v>
      </c>
      <c r="FM91" t="s">
        <v>3094</v>
      </c>
      <c r="FN91" t="s">
        <v>3096</v>
      </c>
      <c r="FO91" t="s">
        <v>3098</v>
      </c>
      <c r="FP91" t="s">
        <v>3100</v>
      </c>
      <c r="FQ91" t="s">
        <v>3102</v>
      </c>
      <c r="FR91" t="s">
        <v>3104</v>
      </c>
      <c r="FS91" t="s">
        <v>3106</v>
      </c>
      <c r="FT91" t="s">
        <v>3108</v>
      </c>
      <c r="FU91" t="s">
        <v>3110</v>
      </c>
      <c r="FV91" t="s">
        <v>3112</v>
      </c>
      <c r="FW91" t="s">
        <v>3114</v>
      </c>
      <c r="FX91" t="s">
        <v>3116</v>
      </c>
      <c r="FY91" t="s">
        <v>3118</v>
      </c>
      <c r="FZ91" t="s">
        <v>3120</v>
      </c>
      <c r="GA91" t="s">
        <v>3122</v>
      </c>
      <c r="GB91" t="s">
        <v>3124</v>
      </c>
      <c r="GC91" t="s">
        <v>3126</v>
      </c>
      <c r="GD91" t="s">
        <v>3128</v>
      </c>
      <c r="GE91" t="s">
        <v>3130</v>
      </c>
      <c r="GF91" t="s">
        <v>3132</v>
      </c>
      <c r="GG91" t="s">
        <v>3134</v>
      </c>
      <c r="GH91" t="s">
        <v>3136</v>
      </c>
      <c r="GI91" t="s">
        <v>3138</v>
      </c>
      <c r="GJ91" t="s">
        <v>3140</v>
      </c>
      <c r="GK91" t="s">
        <v>3142</v>
      </c>
      <c r="GL91" t="s">
        <v>3144</v>
      </c>
      <c r="GM91" t="s">
        <v>3146</v>
      </c>
      <c r="GN91" t="s">
        <v>3148</v>
      </c>
      <c r="GO91" t="s">
        <v>3150</v>
      </c>
      <c r="GP91" t="s">
        <v>3152</v>
      </c>
      <c r="GQ91" t="s">
        <v>3154</v>
      </c>
      <c r="GR91" t="s">
        <v>3156</v>
      </c>
      <c r="GS91" t="s">
        <v>3158</v>
      </c>
      <c r="GT91" t="s">
        <v>3160</v>
      </c>
      <c r="GU91" t="s">
        <v>3162</v>
      </c>
      <c r="GV91" t="s">
        <v>3164</v>
      </c>
      <c r="GW91" t="s">
        <v>3166</v>
      </c>
      <c r="GX91" t="s">
        <v>3168</v>
      </c>
      <c r="GY91" t="s">
        <v>3170</v>
      </c>
      <c r="GZ91" t="s">
        <v>3172</v>
      </c>
      <c r="HA91" t="s">
        <v>3174</v>
      </c>
      <c r="HB91" t="s">
        <v>3176</v>
      </c>
      <c r="HC91" t="s">
        <v>3178</v>
      </c>
      <c r="HD91" t="s">
        <v>3180</v>
      </c>
      <c r="HE91" t="s">
        <v>3182</v>
      </c>
      <c r="HF91" t="s">
        <v>3184</v>
      </c>
      <c r="HG91" t="s">
        <v>3186</v>
      </c>
      <c r="HH91" t="s">
        <v>3188</v>
      </c>
      <c r="HI91" t="s">
        <v>3190</v>
      </c>
      <c r="HJ91" t="s">
        <v>3192</v>
      </c>
      <c r="HK91" t="s">
        <v>3194</v>
      </c>
      <c r="HL91" t="s">
        <v>3196</v>
      </c>
      <c r="HM91" t="s">
        <v>3198</v>
      </c>
      <c r="HN91" t="s">
        <v>3200</v>
      </c>
      <c r="HO91" t="s">
        <v>3202</v>
      </c>
      <c r="HP91" t="s">
        <v>3204</v>
      </c>
      <c r="HQ91" t="s">
        <v>3205</v>
      </c>
      <c r="HR91" t="s">
        <v>3207</v>
      </c>
      <c r="HS91" t="s">
        <v>3209</v>
      </c>
      <c r="HT91" t="s">
        <v>3211</v>
      </c>
      <c r="HU91" t="s">
        <v>3213</v>
      </c>
      <c r="HV91" t="s">
        <v>3215</v>
      </c>
      <c r="HW91" t="s">
        <v>3217</v>
      </c>
      <c r="HX91" t="s">
        <v>3219</v>
      </c>
      <c r="HY91" t="s">
        <v>3221</v>
      </c>
      <c r="HZ91" t="s">
        <v>3223</v>
      </c>
      <c r="IA91" t="s">
        <v>3225</v>
      </c>
      <c r="IB91" t="s">
        <v>3227</v>
      </c>
      <c r="IC91" t="s">
        <v>3229</v>
      </c>
      <c r="ID91" t="s">
        <v>3231</v>
      </c>
      <c r="IE91" t="s">
        <v>3233</v>
      </c>
      <c r="IF91" t="s">
        <v>3235</v>
      </c>
      <c r="IG91" t="s">
        <v>3237</v>
      </c>
      <c r="IH91" t="s">
        <v>3239</v>
      </c>
      <c r="II91" t="s">
        <v>3241</v>
      </c>
      <c r="IJ91" t="s">
        <v>3243</v>
      </c>
      <c r="IK91" t="s">
        <v>3245</v>
      </c>
      <c r="IL91" t="s">
        <v>3247</v>
      </c>
      <c r="IM91" t="s">
        <v>3249</v>
      </c>
      <c r="IN91" t="s">
        <v>3251</v>
      </c>
      <c r="IO91" t="s">
        <v>3253</v>
      </c>
      <c r="IP91" t="s">
        <v>3254</v>
      </c>
      <c r="IQ91" t="s">
        <v>3256</v>
      </c>
      <c r="IR91" t="s">
        <v>3257</v>
      </c>
      <c r="IS91" t="s">
        <v>3258</v>
      </c>
      <c r="IT91" t="s">
        <v>3259</v>
      </c>
      <c r="IU91" t="s">
        <v>3260</v>
      </c>
      <c r="IV91" t="s">
        <v>3261</v>
      </c>
      <c r="IW91" t="s">
        <v>3262</v>
      </c>
      <c r="IX91" t="s">
        <v>3263</v>
      </c>
      <c r="IY91" t="s">
        <v>3264</v>
      </c>
      <c r="IZ91" t="s">
        <v>3265</v>
      </c>
      <c r="JA91" t="s">
        <v>3266</v>
      </c>
      <c r="JB91" t="s">
        <v>3267</v>
      </c>
      <c r="JC91" t="s">
        <v>3268</v>
      </c>
      <c r="JD91" t="s">
        <v>3269</v>
      </c>
      <c r="JE91" t="s">
        <v>3270</v>
      </c>
      <c r="JF91" t="s">
        <v>3271</v>
      </c>
      <c r="JG91" t="s">
        <v>3272</v>
      </c>
      <c r="JH91" t="s">
        <v>3273</v>
      </c>
      <c r="JI91" t="s">
        <v>3274</v>
      </c>
      <c r="JJ91" t="s">
        <v>3275</v>
      </c>
      <c r="JK91" t="s">
        <v>3276</v>
      </c>
      <c r="JL91" t="s">
        <v>3277</v>
      </c>
      <c r="JM91" t="s">
        <v>3278</v>
      </c>
      <c r="JN91" t="s">
        <v>3279</v>
      </c>
      <c r="JO91" t="s">
        <v>3280</v>
      </c>
      <c r="JP91" t="s">
        <v>3281</v>
      </c>
      <c r="JQ91" t="s">
        <v>3282</v>
      </c>
      <c r="JR91" t="s">
        <v>3283</v>
      </c>
      <c r="JS91" t="s">
        <v>3284</v>
      </c>
      <c r="JT91" t="s">
        <v>3285</v>
      </c>
      <c r="JU91" t="s">
        <v>3286</v>
      </c>
      <c r="JV91" t="s">
        <v>3287</v>
      </c>
      <c r="JW91" t="s">
        <v>3288</v>
      </c>
      <c r="JX91" t="s">
        <v>3289</v>
      </c>
      <c r="JY91" t="s">
        <v>3290</v>
      </c>
      <c r="JZ91" t="s">
        <v>3291</v>
      </c>
      <c r="KA91" t="s">
        <v>3292</v>
      </c>
      <c r="KB91" t="s">
        <v>3293</v>
      </c>
      <c r="KC91" t="s">
        <v>3294</v>
      </c>
      <c r="KD91" t="s">
        <v>3295</v>
      </c>
      <c r="KE91" t="s">
        <v>3296</v>
      </c>
      <c r="KF91" t="s">
        <v>3297</v>
      </c>
      <c r="KG91" t="s">
        <v>3298</v>
      </c>
      <c r="KH91" t="s">
        <v>3299</v>
      </c>
      <c r="KI91" t="s">
        <v>3300</v>
      </c>
      <c r="KJ91" t="s">
        <v>3301</v>
      </c>
      <c r="KK91" t="s">
        <v>3302</v>
      </c>
      <c r="KL91" t="s">
        <v>3303</v>
      </c>
      <c r="KM91" t="s">
        <v>3304</v>
      </c>
      <c r="KN91" t="s">
        <v>3305</v>
      </c>
      <c r="KO91" t="s">
        <v>3306</v>
      </c>
      <c r="KP91" t="s">
        <v>3307</v>
      </c>
      <c r="KQ91" t="s">
        <v>3308</v>
      </c>
      <c r="KR91" t="s">
        <v>3309</v>
      </c>
      <c r="KS91" t="s">
        <v>3310</v>
      </c>
      <c r="KT91" t="s">
        <v>3311</v>
      </c>
      <c r="KU91" t="s">
        <v>3312</v>
      </c>
      <c r="KV91" t="s">
        <v>3313</v>
      </c>
      <c r="KW91" t="s">
        <v>3314</v>
      </c>
      <c r="KX91" t="s">
        <v>3315</v>
      </c>
      <c r="KY91" t="s">
        <v>3316</v>
      </c>
      <c r="KZ91" t="s">
        <v>3317</v>
      </c>
      <c r="LA91" t="s">
        <v>3318</v>
      </c>
      <c r="LB91" t="s">
        <v>3319</v>
      </c>
      <c r="LC91" t="s">
        <v>3320</v>
      </c>
      <c r="LD91" t="s">
        <v>3321</v>
      </c>
      <c r="LE91" t="s">
        <v>3322</v>
      </c>
      <c r="LF91" t="s">
        <v>3323</v>
      </c>
      <c r="LG91" t="s">
        <v>3324</v>
      </c>
      <c r="LH91" t="s">
        <v>3325</v>
      </c>
      <c r="LI91" t="s">
        <v>3326</v>
      </c>
      <c r="LJ91" t="s">
        <v>3327</v>
      </c>
      <c r="LK91" t="s">
        <v>3328</v>
      </c>
      <c r="LL91" t="s">
        <v>3329</v>
      </c>
      <c r="LM91" t="s">
        <v>3330</v>
      </c>
      <c r="LN91" t="s">
        <v>3331</v>
      </c>
      <c r="LO91" t="s">
        <v>3332</v>
      </c>
      <c r="LP91" t="s">
        <v>3333</v>
      </c>
      <c r="LQ91" t="s">
        <v>3334</v>
      </c>
      <c r="LR91" t="s">
        <v>3335</v>
      </c>
      <c r="LS91" t="s">
        <v>3336</v>
      </c>
      <c r="LT91" t="s">
        <v>3337</v>
      </c>
      <c r="LU91" t="s">
        <v>3338</v>
      </c>
      <c r="LV91" t="s">
        <v>3339</v>
      </c>
      <c r="LW91" t="s">
        <v>3340</v>
      </c>
      <c r="LX91" t="s">
        <v>3341</v>
      </c>
      <c r="LY91" t="s">
        <v>3342</v>
      </c>
      <c r="LZ91" t="s">
        <v>3343</v>
      </c>
      <c r="MA91" t="s">
        <v>3344</v>
      </c>
      <c r="MB91" t="s">
        <v>3345</v>
      </c>
      <c r="MC91" t="s">
        <v>3346</v>
      </c>
      <c r="MD91" t="s">
        <v>3347</v>
      </c>
      <c r="ME91" t="s">
        <v>3348</v>
      </c>
      <c r="MF91" t="s">
        <v>1794</v>
      </c>
      <c r="MG91" t="s">
        <v>3349</v>
      </c>
      <c r="MH91" t="s">
        <v>3350</v>
      </c>
      <c r="MI91" t="s">
        <v>3351</v>
      </c>
      <c r="MJ91" t="s">
        <v>3352</v>
      </c>
      <c r="MK91" t="s">
        <v>3353</v>
      </c>
      <c r="ML91" t="s">
        <v>3354</v>
      </c>
      <c r="MM91" t="s">
        <v>3355</v>
      </c>
      <c r="MN91" t="s">
        <v>3356</v>
      </c>
      <c r="MO91" t="s">
        <v>3357</v>
      </c>
      <c r="MP91" t="s">
        <v>3358</v>
      </c>
      <c r="MQ91" t="s">
        <v>3359</v>
      </c>
      <c r="MR91" t="s">
        <v>3360</v>
      </c>
      <c r="MS91" t="s">
        <v>3361</v>
      </c>
      <c r="MT91" t="s">
        <v>3362</v>
      </c>
      <c r="MU91" t="s">
        <v>3363</v>
      </c>
      <c r="MV91" t="s">
        <v>3364</v>
      </c>
      <c r="MW91" t="s">
        <v>3365</v>
      </c>
      <c r="MX91" t="s">
        <v>3366</v>
      </c>
      <c r="MY91" t="s">
        <v>3367</v>
      </c>
      <c r="MZ91" t="s">
        <v>3368</v>
      </c>
      <c r="NA91" t="s">
        <v>3369</v>
      </c>
      <c r="NB91" t="s">
        <v>3370</v>
      </c>
      <c r="NC91" t="s">
        <v>3371</v>
      </c>
      <c r="ND91" t="s">
        <v>3372</v>
      </c>
      <c r="NE91" t="s">
        <v>3373</v>
      </c>
      <c r="NF91" t="s">
        <v>3374</v>
      </c>
      <c r="NG91" t="s">
        <v>3375</v>
      </c>
      <c r="NH91" t="s">
        <v>3376</v>
      </c>
      <c r="NI91" t="s">
        <v>3377</v>
      </c>
      <c r="NJ91" t="s">
        <v>3378</v>
      </c>
      <c r="NK91" t="s">
        <v>3379</v>
      </c>
      <c r="NL91" t="s">
        <v>3380</v>
      </c>
      <c r="NM91" t="s">
        <v>3381</v>
      </c>
      <c r="NN91" t="s">
        <v>3382</v>
      </c>
      <c r="NO91" t="s">
        <v>3383</v>
      </c>
      <c r="NP91" t="s">
        <v>3384</v>
      </c>
      <c r="NQ91" t="s">
        <v>3385</v>
      </c>
      <c r="NR91" t="s">
        <v>3386</v>
      </c>
      <c r="NS91" t="s">
        <v>3387</v>
      </c>
      <c r="NT91" t="s">
        <v>3388</v>
      </c>
      <c r="NU91" t="s">
        <v>3389</v>
      </c>
      <c r="NV91" t="s">
        <v>3390</v>
      </c>
      <c r="NW91" t="s">
        <v>3391</v>
      </c>
      <c r="NX91" t="s">
        <v>3392</v>
      </c>
      <c r="NY91" t="s">
        <v>3393</v>
      </c>
      <c r="NZ91" t="s">
        <v>3394</v>
      </c>
      <c r="OA91" t="s">
        <v>3395</v>
      </c>
      <c r="OB91" t="s">
        <v>3396</v>
      </c>
      <c r="OC91" t="s">
        <v>3397</v>
      </c>
      <c r="OD91" t="s">
        <v>3398</v>
      </c>
      <c r="OE91" t="s">
        <v>3399</v>
      </c>
      <c r="OF91" t="s">
        <v>3400</v>
      </c>
      <c r="OG91" t="s">
        <v>3401</v>
      </c>
      <c r="OH91" t="s">
        <v>3402</v>
      </c>
      <c r="OI91" t="s">
        <v>3403</v>
      </c>
      <c r="OJ91" t="s">
        <v>3404</v>
      </c>
      <c r="OK91" t="s">
        <v>3405</v>
      </c>
      <c r="OL91" t="s">
        <v>3406</v>
      </c>
      <c r="OM91" t="s">
        <v>3407</v>
      </c>
      <c r="ON91" t="s">
        <v>3408</v>
      </c>
      <c r="OO91" t="s">
        <v>3409</v>
      </c>
      <c r="OP91" t="s">
        <v>3410</v>
      </c>
      <c r="OQ91" t="s">
        <v>3411</v>
      </c>
      <c r="OR91" t="s">
        <v>3412</v>
      </c>
      <c r="OS91" t="s">
        <v>3413</v>
      </c>
      <c r="OT91" t="s">
        <v>3414</v>
      </c>
      <c r="OU91" t="s">
        <v>3415</v>
      </c>
      <c r="OV91" t="s">
        <v>3416</v>
      </c>
      <c r="OW91" t="s">
        <v>3417</v>
      </c>
      <c r="OX91" t="s">
        <v>3418</v>
      </c>
      <c r="OY91" t="s">
        <v>3419</v>
      </c>
      <c r="OZ91" t="s">
        <v>3420</v>
      </c>
      <c r="PA91" t="s">
        <v>3421</v>
      </c>
      <c r="PB91" t="s">
        <v>3422</v>
      </c>
      <c r="PC91" t="s">
        <v>3423</v>
      </c>
      <c r="PD91" t="s">
        <v>3424</v>
      </c>
      <c r="PE91" t="s">
        <v>3425</v>
      </c>
      <c r="PF91" t="s">
        <v>3426</v>
      </c>
      <c r="PG91" t="s">
        <v>3427</v>
      </c>
      <c r="PH91" t="s">
        <v>3428</v>
      </c>
      <c r="PI91" t="s">
        <v>3429</v>
      </c>
      <c r="PJ91" t="s">
        <v>3430</v>
      </c>
      <c r="PK91" t="s">
        <v>3431</v>
      </c>
      <c r="PL91" t="s">
        <v>3432</v>
      </c>
      <c r="PM91" t="s">
        <v>3433</v>
      </c>
      <c r="PN91" t="s">
        <v>3434</v>
      </c>
      <c r="PO91" t="s">
        <v>3435</v>
      </c>
      <c r="PP91" t="s">
        <v>3436</v>
      </c>
      <c r="PQ91" t="s">
        <v>3437</v>
      </c>
      <c r="PR91" t="s">
        <v>3438</v>
      </c>
      <c r="PS91" t="s">
        <v>3439</v>
      </c>
      <c r="PT91" t="s">
        <v>3440</v>
      </c>
      <c r="PU91" t="s">
        <v>3441</v>
      </c>
      <c r="PV91" t="s">
        <v>3442</v>
      </c>
      <c r="PW91" t="s">
        <v>3443</v>
      </c>
      <c r="PX91" t="s">
        <v>3444</v>
      </c>
      <c r="PY91" t="s">
        <v>3445</v>
      </c>
      <c r="PZ91" t="s">
        <v>3446</v>
      </c>
      <c r="QA91" t="s">
        <v>3447</v>
      </c>
      <c r="QB91" t="s">
        <v>3448</v>
      </c>
      <c r="QC91" t="s">
        <v>3449</v>
      </c>
      <c r="QD91" t="s">
        <v>3450</v>
      </c>
      <c r="QE91" t="s">
        <v>3451</v>
      </c>
      <c r="QF91" t="s">
        <v>3452</v>
      </c>
      <c r="QG91" t="s">
        <v>3453</v>
      </c>
      <c r="QH91" t="s">
        <v>3113</v>
      </c>
      <c r="QI91" t="s">
        <v>3454</v>
      </c>
      <c r="QJ91" t="s">
        <v>3455</v>
      </c>
      <c r="QK91" t="s">
        <v>3456</v>
      </c>
      <c r="QL91" t="s">
        <v>3457</v>
      </c>
      <c r="QM91" t="s">
        <v>3458</v>
      </c>
      <c r="QN91" t="s">
        <v>3459</v>
      </c>
      <c r="QO91" t="s">
        <v>3460</v>
      </c>
      <c r="QP91" t="s">
        <v>3461</v>
      </c>
      <c r="QQ91" t="s">
        <v>3462</v>
      </c>
      <c r="QR91" t="s">
        <v>3463</v>
      </c>
      <c r="QS91" t="s">
        <v>3464</v>
      </c>
      <c r="QT91" t="s">
        <v>3465</v>
      </c>
      <c r="QU91" t="s">
        <v>3466</v>
      </c>
      <c r="QV91" t="s">
        <v>3467</v>
      </c>
      <c r="QW91" t="s">
        <v>3468</v>
      </c>
      <c r="QX91" t="s">
        <v>3469</v>
      </c>
      <c r="QY91" t="s">
        <v>3470</v>
      </c>
      <c r="QZ91" t="s">
        <v>3471</v>
      </c>
      <c r="RA91" t="s">
        <v>3472</v>
      </c>
      <c r="RB91" t="s">
        <v>3473</v>
      </c>
      <c r="RC91" t="s">
        <v>3474</v>
      </c>
      <c r="RD91" t="s">
        <v>3475</v>
      </c>
      <c r="RE91" t="s">
        <v>3476</v>
      </c>
      <c r="RF91" t="s">
        <v>3477</v>
      </c>
      <c r="RG91" t="s">
        <v>3478</v>
      </c>
      <c r="RH91" t="s">
        <v>3479</v>
      </c>
      <c r="RI91" t="s">
        <v>3480</v>
      </c>
      <c r="RJ91" t="s">
        <v>3481</v>
      </c>
      <c r="RK91" t="s">
        <v>3482</v>
      </c>
      <c r="RL91" t="s">
        <v>3483</v>
      </c>
      <c r="RM91" t="s">
        <v>3484</v>
      </c>
      <c r="RN91" t="s">
        <v>3485</v>
      </c>
      <c r="RO91" t="s">
        <v>3486</v>
      </c>
      <c r="RP91" t="s">
        <v>3487</v>
      </c>
      <c r="RQ91" t="s">
        <v>3488</v>
      </c>
      <c r="RR91" t="s">
        <v>3489</v>
      </c>
      <c r="RS91" t="s">
        <v>3490</v>
      </c>
      <c r="RT91" t="s">
        <v>3491</v>
      </c>
      <c r="RU91" t="s">
        <v>3492</v>
      </c>
      <c r="RV91" t="s">
        <v>3493</v>
      </c>
      <c r="RW91" t="s">
        <v>3494</v>
      </c>
      <c r="RX91" t="s">
        <v>3495</v>
      </c>
      <c r="RY91" t="s">
        <v>3103</v>
      </c>
      <c r="RZ91" t="s">
        <v>3496</v>
      </c>
      <c r="SA91" t="s">
        <v>3497</v>
      </c>
      <c r="SB91" t="s">
        <v>3498</v>
      </c>
      <c r="SC91" t="s">
        <v>3499</v>
      </c>
      <c r="SD91" t="s">
        <v>3500</v>
      </c>
      <c r="SE91" t="s">
        <v>3501</v>
      </c>
      <c r="SF91" t="s">
        <v>3502</v>
      </c>
      <c r="SG91" t="s">
        <v>3503</v>
      </c>
      <c r="SH91" t="s">
        <v>3504</v>
      </c>
      <c r="SI91" t="s">
        <v>3505</v>
      </c>
      <c r="SJ91" t="s">
        <v>3506</v>
      </c>
      <c r="SK91" t="s">
        <v>3507</v>
      </c>
      <c r="SL91" t="s">
        <v>3508</v>
      </c>
      <c r="SM91" t="s">
        <v>3509</v>
      </c>
      <c r="SN91" t="s">
        <v>3510</v>
      </c>
      <c r="SO91" t="s">
        <v>3511</v>
      </c>
      <c r="SP91" t="s">
        <v>3512</v>
      </c>
      <c r="SQ91" t="s">
        <v>3513</v>
      </c>
      <c r="SR91" t="s">
        <v>3514</v>
      </c>
      <c r="SS91" t="s">
        <v>3515</v>
      </c>
      <c r="ST91" t="s">
        <v>3516</v>
      </c>
      <c r="SU91" t="s">
        <v>3517</v>
      </c>
      <c r="SV91" t="s">
        <v>3518</v>
      </c>
      <c r="SW91" t="s">
        <v>3519</v>
      </c>
      <c r="SX91" t="s">
        <v>3520</v>
      </c>
      <c r="SY91" t="s">
        <v>3521</v>
      </c>
      <c r="SZ91" t="s">
        <v>3522</v>
      </c>
      <c r="TA91" t="s">
        <v>3523</v>
      </c>
      <c r="TB91" t="s">
        <v>3524</v>
      </c>
      <c r="TC91" t="s">
        <v>3525</v>
      </c>
      <c r="TD91" t="s">
        <v>3526</v>
      </c>
      <c r="TE91" t="s">
        <v>3527</v>
      </c>
      <c r="TF91" t="s">
        <v>3528</v>
      </c>
      <c r="TG91" t="s">
        <v>3529</v>
      </c>
      <c r="TH91" t="s">
        <v>3530</v>
      </c>
      <c r="TI91" t="s">
        <v>3531</v>
      </c>
      <c r="TJ91" t="s">
        <v>3532</v>
      </c>
      <c r="TK91" t="s">
        <v>3533</v>
      </c>
      <c r="TL91" t="s">
        <v>3534</v>
      </c>
      <c r="TM91" t="s">
        <v>3535</v>
      </c>
      <c r="TN91" t="s">
        <v>2448</v>
      </c>
      <c r="TO91" t="s">
        <v>3536</v>
      </c>
      <c r="TP91" t="s">
        <v>3537</v>
      </c>
      <c r="TQ91" t="s">
        <v>3538</v>
      </c>
      <c r="TR91" t="s">
        <v>3539</v>
      </c>
      <c r="TS91" t="s">
        <v>3540</v>
      </c>
      <c r="TT91" t="s">
        <v>3541</v>
      </c>
      <c r="TU91" t="s">
        <v>3542</v>
      </c>
      <c r="TV91" t="s">
        <v>3543</v>
      </c>
    </row>
    <row r="92" spans="2:251" ht="12.75">
      <c r="B92" s="192" t="s">
        <v>3673</v>
      </c>
      <c r="C92" t="s">
        <v>2048</v>
      </c>
      <c r="D92" t="s">
        <v>2096</v>
      </c>
      <c r="E92" t="s">
        <v>2143</v>
      </c>
      <c r="F92" t="s">
        <v>2182</v>
      </c>
      <c r="G92" t="s">
        <v>2217</v>
      </c>
      <c r="H92" t="s">
        <v>2252</v>
      </c>
      <c r="I92" t="s">
        <v>2282</v>
      </c>
      <c r="J92" t="s">
        <v>2309</v>
      </c>
      <c r="K92" t="s">
        <v>2334</v>
      </c>
      <c r="L92" t="s">
        <v>2359</v>
      </c>
      <c r="M92" t="s">
        <v>2382</v>
      </c>
      <c r="N92" t="s">
        <v>2402</v>
      </c>
      <c r="O92" t="s">
        <v>2423</v>
      </c>
      <c r="P92" t="s">
        <v>2441</v>
      </c>
      <c r="Q92" t="s">
        <v>2457</v>
      </c>
      <c r="R92" t="s">
        <v>2474</v>
      </c>
      <c r="S92" t="s">
        <v>2491</v>
      </c>
      <c r="T92" t="s">
        <v>2504</v>
      </c>
      <c r="U92" t="s">
        <v>2518</v>
      </c>
      <c r="V92" t="s">
        <v>2532</v>
      </c>
      <c r="W92" t="s">
        <v>2545</v>
      </c>
      <c r="X92" t="s">
        <v>2557</v>
      </c>
      <c r="Y92" t="s">
        <v>2567</v>
      </c>
      <c r="Z92" t="s">
        <v>2577</v>
      </c>
      <c r="AA92" t="s">
        <v>2587</v>
      </c>
      <c r="AB92" t="s">
        <v>2596</v>
      </c>
      <c r="AC92" t="s">
        <v>2606</v>
      </c>
      <c r="AD92" t="s">
        <v>2615</v>
      </c>
      <c r="AE92" t="s">
        <v>2623</v>
      </c>
      <c r="AF92" t="s">
        <v>2631</v>
      </c>
      <c r="AG92" t="s">
        <v>2638</v>
      </c>
      <c r="AH92" t="s">
        <v>2645</v>
      </c>
      <c r="AI92" t="s">
        <v>2651</v>
      </c>
      <c r="AJ92" t="s">
        <v>2658</v>
      </c>
      <c r="AK92" t="s">
        <v>2664</v>
      </c>
      <c r="AL92" t="s">
        <v>2670</v>
      </c>
      <c r="AM92" t="s">
        <v>2676</v>
      </c>
      <c r="AN92" t="s">
        <v>2682</v>
      </c>
      <c r="AO92" t="s">
        <v>2688</v>
      </c>
      <c r="AP92" t="s">
        <v>2694</v>
      </c>
      <c r="AQ92" t="s">
        <v>2700</v>
      </c>
      <c r="AR92" t="s">
        <v>2705</v>
      </c>
      <c r="AS92" t="s">
        <v>2710</v>
      </c>
      <c r="AT92" t="s">
        <v>2715</v>
      </c>
      <c r="AU92" t="s">
        <v>2720</v>
      </c>
      <c r="AV92" t="s">
        <v>2725</v>
      </c>
      <c r="AW92" t="s">
        <v>2730</v>
      </c>
      <c r="AX92" t="s">
        <v>2735</v>
      </c>
      <c r="AY92" t="s">
        <v>2739</v>
      </c>
      <c r="AZ92" t="s">
        <v>2744</v>
      </c>
      <c r="BA92" t="s">
        <v>2748</v>
      </c>
      <c r="BB92" t="s">
        <v>2753</v>
      </c>
      <c r="BC92" t="s">
        <v>2758</v>
      </c>
      <c r="BD92" t="s">
        <v>2655</v>
      </c>
      <c r="BE92" t="s">
        <v>2767</v>
      </c>
      <c r="BF92" t="s">
        <v>2772</v>
      </c>
      <c r="BG92" t="s">
        <v>2777</v>
      </c>
      <c r="BH92" t="s">
        <v>2781</v>
      </c>
      <c r="BI92" t="s">
        <v>2786</v>
      </c>
      <c r="BJ92" t="s">
        <v>2791</v>
      </c>
      <c r="BK92" t="s">
        <v>2796</v>
      </c>
      <c r="BL92" t="s">
        <v>2801</v>
      </c>
      <c r="BM92" t="s">
        <v>2806</v>
      </c>
      <c r="BN92" t="s">
        <v>2811</v>
      </c>
      <c r="BO92" t="s">
        <v>2815</v>
      </c>
      <c r="BP92" t="s">
        <v>2820</v>
      </c>
      <c r="BQ92" t="s">
        <v>2825</v>
      </c>
      <c r="BR92" t="s">
        <v>2828</v>
      </c>
      <c r="BS92" t="s">
        <v>2832</v>
      </c>
      <c r="BT92" t="s">
        <v>2836</v>
      </c>
      <c r="BU92" t="s">
        <v>2840</v>
      </c>
      <c r="BV92" t="s">
        <v>2844</v>
      </c>
      <c r="BW92" t="s">
        <v>2848</v>
      </c>
      <c r="BX92" t="s">
        <v>2852</v>
      </c>
      <c r="BY92" t="s">
        <v>2856</v>
      </c>
      <c r="BZ92" t="s">
        <v>2860</v>
      </c>
      <c r="CA92" t="s">
        <v>2864</v>
      </c>
      <c r="CB92" t="s">
        <v>2868</v>
      </c>
      <c r="CC92" t="s">
        <v>2872</v>
      </c>
      <c r="CD92" t="s">
        <v>2876</v>
      </c>
      <c r="CE92" t="s">
        <v>2880</v>
      </c>
      <c r="CF92" t="s">
        <v>2883</v>
      </c>
      <c r="CG92" t="s">
        <v>2887</v>
      </c>
      <c r="CH92" t="s">
        <v>2891</v>
      </c>
      <c r="CI92" t="s">
        <v>2895</v>
      </c>
      <c r="CJ92" t="s">
        <v>2898</v>
      </c>
      <c r="CK92" t="s">
        <v>2901</v>
      </c>
      <c r="CL92" t="s">
        <v>2904</v>
      </c>
      <c r="CM92" t="s">
        <v>2907</v>
      </c>
      <c r="CN92" t="s">
        <v>2910</v>
      </c>
      <c r="CO92" t="s">
        <v>2913</v>
      </c>
      <c r="CP92" t="s">
        <v>2916</v>
      </c>
      <c r="CQ92" t="s">
        <v>2919</v>
      </c>
      <c r="CR92" t="s">
        <v>2922</v>
      </c>
      <c r="CS92" t="s">
        <v>2925</v>
      </c>
      <c r="CT92" t="s">
        <v>2928</v>
      </c>
      <c r="CU92" t="s">
        <v>2931</v>
      </c>
      <c r="CV92" t="s">
        <v>2934</v>
      </c>
      <c r="CW92" t="s">
        <v>2937</v>
      </c>
      <c r="CX92" t="s">
        <v>2940</v>
      </c>
      <c r="CY92" t="s">
        <v>2943</v>
      </c>
      <c r="CZ92" t="s">
        <v>2946</v>
      </c>
      <c r="DA92" t="s">
        <v>2949</v>
      </c>
      <c r="DB92" t="s">
        <v>2952</v>
      </c>
      <c r="DC92" t="s">
        <v>2955</v>
      </c>
      <c r="DD92" t="s">
        <v>2958</v>
      </c>
      <c r="DE92" t="s">
        <v>2961</v>
      </c>
      <c r="DF92" t="s">
        <v>2964</v>
      </c>
      <c r="DG92" t="s">
        <v>2967</v>
      </c>
      <c r="DH92" t="s">
        <v>2970</v>
      </c>
      <c r="DI92" t="s">
        <v>2973</v>
      </c>
      <c r="DJ92" t="s">
        <v>2976</v>
      </c>
      <c r="DK92" t="s">
        <v>2979</v>
      </c>
      <c r="DL92" t="s">
        <v>2982</v>
      </c>
      <c r="DM92" t="s">
        <v>2985</v>
      </c>
      <c r="DN92" t="s">
        <v>2988</v>
      </c>
      <c r="DO92" t="s">
        <v>2991</v>
      </c>
      <c r="DP92" t="s">
        <v>2994</v>
      </c>
      <c r="DQ92" t="s">
        <v>2997</v>
      </c>
      <c r="DR92" t="s">
        <v>2999</v>
      </c>
      <c r="DS92" t="s">
        <v>3001</v>
      </c>
      <c r="DT92" t="s">
        <v>3003</v>
      </c>
      <c r="DU92" t="s">
        <v>3005</v>
      </c>
      <c r="DV92" t="s">
        <v>3007</v>
      </c>
      <c r="DW92" t="s">
        <v>3009</v>
      </c>
      <c r="DX92" t="s">
        <v>3011</v>
      </c>
      <c r="DY92" t="s">
        <v>3013</v>
      </c>
      <c r="DZ92" t="s">
        <v>3015</v>
      </c>
      <c r="EA92" t="s">
        <v>3017</v>
      </c>
      <c r="EB92" t="s">
        <v>3019</v>
      </c>
      <c r="EC92" t="s">
        <v>3021</v>
      </c>
      <c r="ED92" t="s">
        <v>3023</v>
      </c>
      <c r="EE92" t="s">
        <v>3025</v>
      </c>
      <c r="EF92" t="s">
        <v>3027</v>
      </c>
      <c r="EG92" t="s">
        <v>3029</v>
      </c>
      <c r="EH92" t="s">
        <v>3031</v>
      </c>
      <c r="EI92" t="s">
        <v>3033</v>
      </c>
      <c r="EJ92" t="s">
        <v>3035</v>
      </c>
      <c r="EK92" t="s">
        <v>3037</v>
      </c>
      <c r="EL92" t="s">
        <v>3039</v>
      </c>
      <c r="EM92" t="s">
        <v>3041</v>
      </c>
      <c r="EN92" t="s">
        <v>3043</v>
      </c>
      <c r="EO92" t="s">
        <v>3045</v>
      </c>
      <c r="EP92" t="s">
        <v>3047</v>
      </c>
      <c r="EQ92" t="s">
        <v>3049</v>
      </c>
      <c r="ER92" t="s">
        <v>3051</v>
      </c>
      <c r="ES92" t="s">
        <v>3053</v>
      </c>
      <c r="ET92" t="s">
        <v>3055</v>
      </c>
      <c r="EU92" t="s">
        <v>3057</v>
      </c>
      <c r="EV92" t="s">
        <v>3059</v>
      </c>
      <c r="EW92" t="s">
        <v>3061</v>
      </c>
      <c r="EX92" t="s">
        <v>3063</v>
      </c>
      <c r="EY92" t="s">
        <v>3065</v>
      </c>
      <c r="EZ92" t="s">
        <v>3067</v>
      </c>
      <c r="FA92" t="s">
        <v>3069</v>
      </c>
      <c r="FB92" t="s">
        <v>3071</v>
      </c>
      <c r="FC92" t="s">
        <v>3073</v>
      </c>
      <c r="FD92" t="s">
        <v>3075</v>
      </c>
      <c r="FE92" t="s">
        <v>3077</v>
      </c>
      <c r="FF92" t="s">
        <v>3079</v>
      </c>
      <c r="FG92" t="s">
        <v>3081</v>
      </c>
      <c r="FH92" t="s">
        <v>3083</v>
      </c>
      <c r="FI92" t="s">
        <v>3085</v>
      </c>
      <c r="FJ92" t="s">
        <v>3087</v>
      </c>
      <c r="FK92" t="s">
        <v>3089</v>
      </c>
      <c r="FL92" t="s">
        <v>3091</v>
      </c>
      <c r="FM92" t="s">
        <v>3093</v>
      </c>
      <c r="FN92" t="s">
        <v>3095</v>
      </c>
      <c r="FO92" t="s">
        <v>3097</v>
      </c>
      <c r="FP92" t="s">
        <v>3099</v>
      </c>
      <c r="FQ92" t="s">
        <v>3101</v>
      </c>
      <c r="FR92" t="s">
        <v>3103</v>
      </c>
      <c r="FS92" t="s">
        <v>3105</v>
      </c>
      <c r="FT92" t="s">
        <v>3107</v>
      </c>
      <c r="FU92" t="s">
        <v>3109</v>
      </c>
      <c r="FV92" t="s">
        <v>3111</v>
      </c>
      <c r="FW92" t="s">
        <v>3113</v>
      </c>
      <c r="FX92" t="s">
        <v>3115</v>
      </c>
      <c r="FY92" t="s">
        <v>3117</v>
      </c>
      <c r="FZ92" t="s">
        <v>3119</v>
      </c>
      <c r="GA92" t="s">
        <v>3121</v>
      </c>
      <c r="GB92" t="s">
        <v>3123</v>
      </c>
      <c r="GC92" t="s">
        <v>3125</v>
      </c>
      <c r="GD92" t="s">
        <v>3127</v>
      </c>
      <c r="GE92" t="s">
        <v>3129</v>
      </c>
      <c r="GF92" t="s">
        <v>3131</v>
      </c>
      <c r="GG92" t="s">
        <v>3133</v>
      </c>
      <c r="GH92" t="s">
        <v>3135</v>
      </c>
      <c r="GI92" t="s">
        <v>3137</v>
      </c>
      <c r="GJ92" t="s">
        <v>3139</v>
      </c>
      <c r="GK92" t="s">
        <v>3141</v>
      </c>
      <c r="GL92" t="s">
        <v>3143</v>
      </c>
      <c r="GM92" t="s">
        <v>3145</v>
      </c>
      <c r="GN92" t="s">
        <v>3147</v>
      </c>
      <c r="GO92" t="s">
        <v>3149</v>
      </c>
      <c r="GP92" t="s">
        <v>3151</v>
      </c>
      <c r="GQ92" t="s">
        <v>3153</v>
      </c>
      <c r="GR92" t="s">
        <v>3155</v>
      </c>
      <c r="GS92" t="s">
        <v>3157</v>
      </c>
      <c r="GT92" t="s">
        <v>3159</v>
      </c>
      <c r="GU92" t="s">
        <v>3161</v>
      </c>
      <c r="GV92" t="s">
        <v>3163</v>
      </c>
      <c r="GW92" t="s">
        <v>3165</v>
      </c>
      <c r="GX92" t="s">
        <v>3167</v>
      </c>
      <c r="GY92" t="s">
        <v>3169</v>
      </c>
      <c r="GZ92" t="s">
        <v>3171</v>
      </c>
      <c r="HA92" t="s">
        <v>3173</v>
      </c>
      <c r="HB92" t="s">
        <v>3175</v>
      </c>
      <c r="HC92" t="s">
        <v>3177</v>
      </c>
      <c r="HD92" t="s">
        <v>3179</v>
      </c>
      <c r="HE92" t="s">
        <v>3181</v>
      </c>
      <c r="HF92" t="s">
        <v>3183</v>
      </c>
      <c r="HG92" t="s">
        <v>3185</v>
      </c>
      <c r="HH92" t="s">
        <v>3187</v>
      </c>
      <c r="HI92" t="s">
        <v>3189</v>
      </c>
      <c r="HJ92" t="s">
        <v>3191</v>
      </c>
      <c r="HK92" t="s">
        <v>3193</v>
      </c>
      <c r="HL92" t="s">
        <v>3195</v>
      </c>
      <c r="HM92" t="s">
        <v>3197</v>
      </c>
      <c r="HN92" t="s">
        <v>3199</v>
      </c>
      <c r="HO92" t="s">
        <v>3201</v>
      </c>
      <c r="HP92" t="s">
        <v>3203</v>
      </c>
      <c r="HQ92" t="s">
        <v>2769</v>
      </c>
      <c r="HR92" t="s">
        <v>3206</v>
      </c>
      <c r="HS92" t="s">
        <v>3208</v>
      </c>
      <c r="HT92" t="s">
        <v>3210</v>
      </c>
      <c r="HU92" t="s">
        <v>3212</v>
      </c>
      <c r="HV92" t="s">
        <v>3214</v>
      </c>
      <c r="HW92" t="s">
        <v>3216</v>
      </c>
      <c r="HX92" t="s">
        <v>3218</v>
      </c>
      <c r="HY92" t="s">
        <v>3220</v>
      </c>
      <c r="HZ92" t="s">
        <v>3222</v>
      </c>
      <c r="IA92" t="s">
        <v>3224</v>
      </c>
      <c r="IB92" t="s">
        <v>3226</v>
      </c>
      <c r="IC92" t="s">
        <v>3228</v>
      </c>
      <c r="ID92" t="s">
        <v>3230</v>
      </c>
      <c r="IE92" t="s">
        <v>3232</v>
      </c>
      <c r="IF92" t="s">
        <v>3234</v>
      </c>
      <c r="IG92" t="s">
        <v>3236</v>
      </c>
      <c r="IH92" t="s">
        <v>3238</v>
      </c>
      <c r="II92" t="s">
        <v>3240</v>
      </c>
      <c r="IJ92" t="s">
        <v>3242</v>
      </c>
      <c r="IK92" t="s">
        <v>3244</v>
      </c>
      <c r="IL92" t="s">
        <v>3246</v>
      </c>
      <c r="IM92" t="s">
        <v>3248</v>
      </c>
      <c r="IN92" t="s">
        <v>3250</v>
      </c>
      <c r="IO92" t="s">
        <v>3252</v>
      </c>
      <c r="IP92" t="s">
        <v>1798</v>
      </c>
      <c r="IQ92" t="s">
        <v>3255</v>
      </c>
    </row>
    <row r="93" spans="2:4" ht="12.75">
      <c r="B93" s="192" t="s">
        <v>3674</v>
      </c>
      <c r="C93" t="s">
        <v>1225</v>
      </c>
      <c r="D93" t="s">
        <v>1114</v>
      </c>
    </row>
    <row r="94" spans="2:4" ht="12.75">
      <c r="B94" s="192" t="s">
        <v>3675</v>
      </c>
      <c r="C94" t="s">
        <v>1225</v>
      </c>
      <c r="D94" t="s">
        <v>1114</v>
      </c>
    </row>
    <row r="95" spans="2:35" ht="12.75">
      <c r="B95" s="192" t="s">
        <v>3676</v>
      </c>
      <c r="C95" t="s">
        <v>2056</v>
      </c>
      <c r="D95" t="s">
        <v>2103</v>
      </c>
      <c r="E95" t="s">
        <v>2151</v>
      </c>
      <c r="F95" t="s">
        <v>2188</v>
      </c>
      <c r="G95" t="s">
        <v>2224</v>
      </c>
      <c r="H95" t="s">
        <v>2257</v>
      </c>
      <c r="I95" t="s">
        <v>2286</v>
      </c>
      <c r="J95" t="s">
        <v>2312</v>
      </c>
      <c r="K95" t="s">
        <v>2337</v>
      </c>
      <c r="L95" t="s">
        <v>2362</v>
      </c>
      <c r="M95" t="s">
        <v>2385</v>
      </c>
      <c r="N95" t="s">
        <v>2405</v>
      </c>
      <c r="O95" t="s">
        <v>2425</v>
      </c>
      <c r="P95" t="s">
        <v>2443</v>
      </c>
      <c r="Q95" t="s">
        <v>2459</v>
      </c>
      <c r="R95" t="s">
        <v>2476</v>
      </c>
      <c r="S95" t="s">
        <v>2493</v>
      </c>
      <c r="T95" t="s">
        <v>2506</v>
      </c>
      <c r="U95" t="s">
        <v>2520</v>
      </c>
      <c r="V95" t="s">
        <v>2534</v>
      </c>
      <c r="W95" t="s">
        <v>2547</v>
      </c>
      <c r="X95" t="s">
        <v>1808</v>
      </c>
      <c r="Y95" t="s">
        <v>2569</v>
      </c>
      <c r="Z95" t="s">
        <v>2579</v>
      </c>
      <c r="AA95" t="s">
        <v>2589</v>
      </c>
      <c r="AB95" t="s">
        <v>2598</v>
      </c>
      <c r="AC95" t="s">
        <v>2608</v>
      </c>
      <c r="AD95" t="s">
        <v>2617</v>
      </c>
      <c r="AE95" t="s">
        <v>2625</v>
      </c>
      <c r="AF95" t="s">
        <v>2633</v>
      </c>
      <c r="AG95" t="s">
        <v>2640</v>
      </c>
      <c r="AH95" t="s">
        <v>2647</v>
      </c>
      <c r="AI95" t="s">
        <v>2653</v>
      </c>
    </row>
    <row r="96" spans="2:24" ht="12.75">
      <c r="B96" s="192" t="s">
        <v>3677</v>
      </c>
      <c r="C96" t="s">
        <v>2068</v>
      </c>
      <c r="D96" t="s">
        <v>2117</v>
      </c>
      <c r="E96" t="s">
        <v>1812</v>
      </c>
      <c r="F96" t="s">
        <v>2200</v>
      </c>
      <c r="G96" t="s">
        <v>2235</v>
      </c>
      <c r="H96" t="s">
        <v>2267</v>
      </c>
      <c r="I96" t="s">
        <v>2295</v>
      </c>
      <c r="J96" t="s">
        <v>2320</v>
      </c>
      <c r="K96" t="s">
        <v>2345</v>
      </c>
      <c r="L96" t="s">
        <v>2370</v>
      </c>
      <c r="M96" t="s">
        <v>2385</v>
      </c>
      <c r="N96" t="s">
        <v>2411</v>
      </c>
      <c r="O96" t="s">
        <v>2430</v>
      </c>
      <c r="P96" t="s">
        <v>2448</v>
      </c>
      <c r="Q96" t="s">
        <v>2465</v>
      </c>
      <c r="R96" t="s">
        <v>2482</v>
      </c>
      <c r="S96" t="s">
        <v>2498</v>
      </c>
      <c r="T96" t="s">
        <v>2511</v>
      </c>
      <c r="U96" t="s">
        <v>2525</v>
      </c>
      <c r="V96" t="s">
        <v>2539</v>
      </c>
      <c r="W96" t="s">
        <v>2551</v>
      </c>
      <c r="X96" t="s">
        <v>2562</v>
      </c>
    </row>
    <row r="97" spans="2:24" ht="12.75">
      <c r="B97" s="192" t="s">
        <v>3677</v>
      </c>
      <c r="C97" t="s">
        <v>2068</v>
      </c>
      <c r="D97" t="s">
        <v>2117</v>
      </c>
      <c r="E97" t="s">
        <v>1812</v>
      </c>
      <c r="F97" t="s">
        <v>2200</v>
      </c>
      <c r="G97" t="s">
        <v>2235</v>
      </c>
      <c r="H97" t="s">
        <v>2267</v>
      </c>
      <c r="I97" t="s">
        <v>2295</v>
      </c>
      <c r="J97" t="s">
        <v>2320</v>
      </c>
      <c r="K97" t="s">
        <v>2345</v>
      </c>
      <c r="L97" t="s">
        <v>2370</v>
      </c>
      <c r="M97" t="s">
        <v>2385</v>
      </c>
      <c r="N97" t="s">
        <v>2411</v>
      </c>
      <c r="O97" t="s">
        <v>2430</v>
      </c>
      <c r="P97" t="s">
        <v>2448</v>
      </c>
      <c r="Q97" t="s">
        <v>2465</v>
      </c>
      <c r="R97" t="s">
        <v>2482</v>
      </c>
      <c r="S97" t="s">
        <v>2498</v>
      </c>
      <c r="T97" t="s">
        <v>2511</v>
      </c>
      <c r="U97" t="s">
        <v>2525</v>
      </c>
      <c r="V97" t="s">
        <v>2539</v>
      </c>
      <c r="W97" t="s">
        <v>2551</v>
      </c>
      <c r="X97" t="s">
        <v>2562</v>
      </c>
    </row>
    <row r="98" spans="2:24" ht="12.75">
      <c r="B98" s="192" t="s">
        <v>3677</v>
      </c>
      <c r="C98" t="s">
        <v>2068</v>
      </c>
      <c r="D98" t="s">
        <v>2117</v>
      </c>
      <c r="E98" t="s">
        <v>1812</v>
      </c>
      <c r="F98" t="s">
        <v>2200</v>
      </c>
      <c r="G98" t="s">
        <v>2235</v>
      </c>
      <c r="H98" t="s">
        <v>2267</v>
      </c>
      <c r="I98" t="s">
        <v>2295</v>
      </c>
      <c r="J98" t="s">
        <v>2320</v>
      </c>
      <c r="K98" t="s">
        <v>2345</v>
      </c>
      <c r="L98" t="s">
        <v>2370</v>
      </c>
      <c r="M98" t="s">
        <v>2385</v>
      </c>
      <c r="N98" t="s">
        <v>2411</v>
      </c>
      <c r="O98" t="s">
        <v>2430</v>
      </c>
      <c r="P98" t="s">
        <v>2448</v>
      </c>
      <c r="Q98" t="s">
        <v>2465</v>
      </c>
      <c r="R98" t="s">
        <v>2482</v>
      </c>
      <c r="S98" t="s">
        <v>2498</v>
      </c>
      <c r="T98" t="s">
        <v>2511</v>
      </c>
      <c r="U98" t="s">
        <v>2525</v>
      </c>
      <c r="V98" t="s">
        <v>2539</v>
      </c>
      <c r="W98" t="s">
        <v>2551</v>
      </c>
      <c r="X98" t="s">
        <v>2562</v>
      </c>
    </row>
    <row r="99" spans="2:9" ht="12.75">
      <c r="B99" s="192" t="s">
        <v>3678</v>
      </c>
      <c r="C99" t="s">
        <v>1115</v>
      </c>
      <c r="D99" t="s">
        <v>1768</v>
      </c>
      <c r="E99" t="s">
        <v>1696</v>
      </c>
      <c r="F99" t="s">
        <v>2189</v>
      </c>
      <c r="G99" t="s">
        <v>2225</v>
      </c>
      <c r="H99" t="s">
        <v>2258</v>
      </c>
      <c r="I99" t="s">
        <v>2287</v>
      </c>
    </row>
    <row r="100" spans="2:5" ht="12.75">
      <c r="B100" s="192" t="s">
        <v>3679</v>
      </c>
      <c r="C100" t="s">
        <v>2049</v>
      </c>
      <c r="D100" t="s">
        <v>1830</v>
      </c>
      <c r="E100" t="s">
        <v>2144</v>
      </c>
    </row>
    <row r="101" spans="2:11" ht="12.75">
      <c r="B101" s="192" t="s">
        <v>3680</v>
      </c>
      <c r="C101" t="s">
        <v>2067</v>
      </c>
      <c r="D101" t="s">
        <v>2116</v>
      </c>
      <c r="E101" t="s">
        <v>2159</v>
      </c>
      <c r="F101" t="s">
        <v>2199</v>
      </c>
      <c r="G101" t="s">
        <v>2234</v>
      </c>
      <c r="H101" t="s">
        <v>2266</v>
      </c>
      <c r="I101" t="s">
        <v>2294</v>
      </c>
      <c r="J101" t="s">
        <v>2319</v>
      </c>
      <c r="K101" t="s">
        <v>2344</v>
      </c>
    </row>
    <row r="102" spans="2:9" ht="12.75">
      <c r="B102" s="192" t="s">
        <v>3681</v>
      </c>
      <c r="C102" t="s">
        <v>1115</v>
      </c>
      <c r="D102" t="s">
        <v>1768</v>
      </c>
      <c r="E102" t="s">
        <v>1696</v>
      </c>
      <c r="F102" t="s">
        <v>2189</v>
      </c>
      <c r="G102" t="s">
        <v>2225</v>
      </c>
      <c r="H102" t="s">
        <v>2258</v>
      </c>
      <c r="I102" t="s">
        <v>2287</v>
      </c>
    </row>
    <row r="103" spans="2:9" ht="12.75">
      <c r="B103" s="192" t="s">
        <v>3682</v>
      </c>
      <c r="C103" t="s">
        <v>2054</v>
      </c>
      <c r="D103" t="s">
        <v>2101</v>
      </c>
      <c r="E103" t="s">
        <v>2149</v>
      </c>
      <c r="F103" t="s">
        <v>2186</v>
      </c>
      <c r="G103" t="s">
        <v>2222</v>
      </c>
      <c r="H103" t="s">
        <v>2255</v>
      </c>
      <c r="I103" t="s">
        <v>2284</v>
      </c>
    </row>
    <row r="104" spans="2:9" ht="12.75">
      <c r="B104" s="192" t="s">
        <v>3682</v>
      </c>
      <c r="C104" t="s">
        <v>2054</v>
      </c>
      <c r="D104" t="s">
        <v>2101</v>
      </c>
      <c r="E104" t="s">
        <v>2149</v>
      </c>
      <c r="F104" t="s">
        <v>2186</v>
      </c>
      <c r="G104" t="s">
        <v>2222</v>
      </c>
      <c r="H104" t="s">
        <v>2255</v>
      </c>
      <c r="I104" t="s">
        <v>2284</v>
      </c>
    </row>
    <row r="105" spans="2:9" ht="12.75">
      <c r="B105" s="192" t="s">
        <v>3682</v>
      </c>
      <c r="C105" t="s">
        <v>2054</v>
      </c>
      <c r="D105" t="s">
        <v>2101</v>
      </c>
      <c r="E105" t="s">
        <v>2149</v>
      </c>
      <c r="F105" t="s">
        <v>2186</v>
      </c>
      <c r="G105" t="s">
        <v>2222</v>
      </c>
      <c r="H105" t="s">
        <v>2255</v>
      </c>
      <c r="I105" t="s">
        <v>2284</v>
      </c>
    </row>
    <row r="106" spans="2:9" ht="12.75">
      <c r="B106" s="192" t="s">
        <v>3682</v>
      </c>
      <c r="C106" t="s">
        <v>2054</v>
      </c>
      <c r="D106" t="s">
        <v>2101</v>
      </c>
      <c r="E106" t="s">
        <v>2149</v>
      </c>
      <c r="F106" t="s">
        <v>2186</v>
      </c>
      <c r="G106" t="s">
        <v>2222</v>
      </c>
      <c r="H106" t="s">
        <v>2255</v>
      </c>
      <c r="I106" t="s">
        <v>2284</v>
      </c>
    </row>
    <row r="107" spans="2:9" ht="12.75">
      <c r="B107" s="192" t="s">
        <v>3682</v>
      </c>
      <c r="C107" t="s">
        <v>2054</v>
      </c>
      <c r="D107" t="s">
        <v>2101</v>
      </c>
      <c r="E107" t="s">
        <v>2149</v>
      </c>
      <c r="F107" t="s">
        <v>2186</v>
      </c>
      <c r="G107" t="s">
        <v>2222</v>
      </c>
      <c r="H107" t="s">
        <v>2255</v>
      </c>
      <c r="I107" t="s">
        <v>2284</v>
      </c>
    </row>
    <row r="108" spans="2:9" ht="12.75">
      <c r="B108" s="192" t="s">
        <v>3683</v>
      </c>
      <c r="C108" t="s">
        <v>1115</v>
      </c>
      <c r="D108" t="s">
        <v>1768</v>
      </c>
      <c r="E108" t="s">
        <v>1696</v>
      </c>
      <c r="F108" t="s">
        <v>2189</v>
      </c>
      <c r="G108" t="s">
        <v>2225</v>
      </c>
      <c r="H108" t="s">
        <v>2258</v>
      </c>
      <c r="I108" t="s">
        <v>2287</v>
      </c>
    </row>
    <row r="109" spans="2:21" ht="12.75">
      <c r="B109" s="192" t="s">
        <v>3684</v>
      </c>
      <c r="C109" t="s">
        <v>2083</v>
      </c>
      <c r="D109" t="s">
        <v>2132</v>
      </c>
      <c r="E109" t="s">
        <v>2172</v>
      </c>
      <c r="F109" t="s">
        <v>2211</v>
      </c>
      <c r="G109" t="s">
        <v>2246</v>
      </c>
      <c r="H109" t="s">
        <v>2278</v>
      </c>
      <c r="I109" t="s">
        <v>2305</v>
      </c>
      <c r="J109" t="s">
        <v>2330</v>
      </c>
      <c r="K109" t="s">
        <v>2354</v>
      </c>
      <c r="L109" t="s">
        <v>2378</v>
      </c>
      <c r="M109" t="s">
        <v>2397</v>
      </c>
      <c r="N109" t="s">
        <v>2418</v>
      </c>
      <c r="O109" t="s">
        <v>2436</v>
      </c>
      <c r="P109" t="s">
        <v>2452</v>
      </c>
      <c r="Q109" t="s">
        <v>2470</v>
      </c>
      <c r="R109" t="s">
        <v>2487</v>
      </c>
      <c r="S109" t="s">
        <v>2500</v>
      </c>
      <c r="T109" t="s">
        <v>2514</v>
      </c>
      <c r="U109" t="s">
        <v>2529</v>
      </c>
    </row>
    <row r="110" spans="2:4" ht="12.75">
      <c r="B110" s="192" t="s">
        <v>3685</v>
      </c>
      <c r="C110" t="s">
        <v>920</v>
      </c>
      <c r="D110" t="s">
        <v>780</v>
      </c>
    </row>
    <row r="111" spans="2:6" ht="12.75">
      <c r="B111" s="192" t="s">
        <v>3686</v>
      </c>
      <c r="C111" t="s">
        <v>2082</v>
      </c>
      <c r="D111" t="s">
        <v>2131</v>
      </c>
      <c r="E111" t="s">
        <v>2171</v>
      </c>
      <c r="F111" t="s">
        <v>2210</v>
      </c>
    </row>
    <row r="112" spans="2:6" ht="12.75">
      <c r="B112" s="192" t="s">
        <v>3686</v>
      </c>
      <c r="C112" t="s">
        <v>2082</v>
      </c>
      <c r="D112" t="s">
        <v>2131</v>
      </c>
      <c r="E112" t="s">
        <v>2171</v>
      </c>
      <c r="F112" t="s">
        <v>2210</v>
      </c>
    </row>
    <row r="113" spans="2:6" ht="12.75">
      <c r="B113" s="192" t="s">
        <v>3686</v>
      </c>
      <c r="C113" t="s">
        <v>2082</v>
      </c>
      <c r="D113" t="s">
        <v>2131</v>
      </c>
      <c r="E113" t="s">
        <v>2171</v>
      </c>
      <c r="F113" t="s">
        <v>2210</v>
      </c>
    </row>
    <row r="114" spans="2:12" ht="12.75">
      <c r="B114" s="192" t="s">
        <v>3687</v>
      </c>
      <c r="C114" t="s">
        <v>2065</v>
      </c>
      <c r="D114" t="s">
        <v>2114</v>
      </c>
      <c r="E114" t="s">
        <v>2157</v>
      </c>
      <c r="F114" t="s">
        <v>2197</v>
      </c>
      <c r="G114" t="s">
        <v>2232</v>
      </c>
      <c r="H114" t="s">
        <v>2264</v>
      </c>
      <c r="I114" t="s">
        <v>2292</v>
      </c>
      <c r="J114" t="s">
        <v>2317</v>
      </c>
      <c r="K114" t="s">
        <v>2342</v>
      </c>
      <c r="L114" t="s">
        <v>2368</v>
      </c>
    </row>
    <row r="115" spans="2:12" ht="12.75">
      <c r="B115" s="192" t="s">
        <v>3687</v>
      </c>
      <c r="C115" t="s">
        <v>2065</v>
      </c>
      <c r="D115" t="s">
        <v>2114</v>
      </c>
      <c r="E115" t="s">
        <v>2157</v>
      </c>
      <c r="F115" t="s">
        <v>2197</v>
      </c>
      <c r="G115" t="s">
        <v>2232</v>
      </c>
      <c r="H115" t="s">
        <v>2264</v>
      </c>
      <c r="I115" t="s">
        <v>2292</v>
      </c>
      <c r="J115" t="s">
        <v>2317</v>
      </c>
      <c r="K115" t="s">
        <v>2342</v>
      </c>
      <c r="L115" t="s">
        <v>2368</v>
      </c>
    </row>
    <row r="116" spans="2:12" ht="12.75">
      <c r="B116" s="192" t="s">
        <v>3687</v>
      </c>
      <c r="C116" t="s">
        <v>2065</v>
      </c>
      <c r="D116" t="s">
        <v>2114</v>
      </c>
      <c r="E116" t="s">
        <v>2157</v>
      </c>
      <c r="F116" t="s">
        <v>2197</v>
      </c>
      <c r="G116" t="s">
        <v>2232</v>
      </c>
      <c r="H116" t="s">
        <v>2264</v>
      </c>
      <c r="I116" t="s">
        <v>2292</v>
      </c>
      <c r="J116" t="s">
        <v>2317</v>
      </c>
      <c r="K116" t="s">
        <v>2342</v>
      </c>
      <c r="L116" t="s">
        <v>2368</v>
      </c>
    </row>
    <row r="117" spans="1:2" ht="12.75">
      <c r="A117" s="193" t="s">
        <v>3600</v>
      </c>
      <c r="B117" s="193"/>
    </row>
    <row r="118" spans="1:15" ht="12.75">
      <c r="B118" s="193" t="s">
        <v>3688</v>
      </c>
      <c r="C118" t="s">
        <v>779</v>
      </c>
      <c r="D118" t="s">
        <v>2128</v>
      </c>
      <c r="E118" t="s">
        <v>2168</v>
      </c>
      <c r="F118" t="s">
        <v>2207</v>
      </c>
      <c r="G118" t="s">
        <v>2243</v>
      </c>
      <c r="H118" t="s">
        <v>2275</v>
      </c>
      <c r="I118" t="s">
        <v>2303</v>
      </c>
      <c r="J118" t="s">
        <v>2328</v>
      </c>
      <c r="K118" t="s">
        <v>2352</v>
      </c>
      <c r="L118" t="s">
        <v>2376</v>
      </c>
      <c r="M118" t="s">
        <v>2395</v>
      </c>
      <c r="N118" t="s">
        <v>2416</v>
      </c>
      <c r="O118" t="s">
        <v>2434</v>
      </c>
    </row>
    <row r="119" spans="2:3" ht="12.75">
      <c r="B119" s="193" t="s">
        <v>3689</v>
      </c>
      <c r="C119" t="s">
        <v>1893</v>
      </c>
    </row>
    <row r="120" spans="2:4" ht="12.75">
      <c r="B120" s="193" t="s">
        <v>3690</v>
      </c>
      <c r="C120" t="s">
        <v>920</v>
      </c>
      <c r="D120" t="s">
        <v>780</v>
      </c>
    </row>
    <row r="121" spans="2:4" ht="12.75">
      <c r="B121" s="193" t="s">
        <v>3691</v>
      </c>
      <c r="C121" t="s">
        <v>920</v>
      </c>
      <c r="D121" t="s">
        <v>780</v>
      </c>
    </row>
    <row r="122" spans="2:4" ht="12.75">
      <c r="B122" s="193" t="s">
        <v>3692</v>
      </c>
      <c r="C122" t="s">
        <v>920</v>
      </c>
      <c r="D122" t="s">
        <v>780</v>
      </c>
    </row>
    <row r="123" spans="2:68" ht="12.75">
      <c r="B123" s="193" t="s">
        <v>3693</v>
      </c>
      <c r="C123" t="s">
        <v>2089</v>
      </c>
      <c r="D123" t="s">
        <v>2138</v>
      </c>
      <c r="E123" t="s">
        <v>2177</v>
      </c>
      <c r="F123" t="s">
        <v>2214</v>
      </c>
      <c r="G123" t="s">
        <v>2249</v>
      </c>
      <c r="H123" t="s">
        <v>2280</v>
      </c>
      <c r="I123" t="s">
        <v>2307</v>
      </c>
      <c r="J123" t="s">
        <v>2332</v>
      </c>
      <c r="K123" t="s">
        <v>2356</v>
      </c>
      <c r="L123" t="s">
        <v>2380</v>
      </c>
      <c r="M123" t="s">
        <v>2399</v>
      </c>
      <c r="N123" t="s">
        <v>2420</v>
      </c>
      <c r="O123" t="s">
        <v>2438</v>
      </c>
      <c r="P123" t="s">
        <v>2454</v>
      </c>
      <c r="Q123" t="s">
        <v>2472</v>
      </c>
      <c r="R123" t="s">
        <v>2489</v>
      </c>
      <c r="S123" t="s">
        <v>2502</v>
      </c>
      <c r="T123" t="s">
        <v>2516</v>
      </c>
      <c r="U123" t="s">
        <v>2531</v>
      </c>
      <c r="V123" t="s">
        <v>2544</v>
      </c>
      <c r="W123" t="s">
        <v>2556</v>
      </c>
      <c r="X123" t="s">
        <v>2566</v>
      </c>
      <c r="Y123" t="s">
        <v>2576</v>
      </c>
      <c r="Z123" t="s">
        <v>2586</v>
      </c>
      <c r="AA123" t="s">
        <v>2595</v>
      </c>
      <c r="AB123" t="s">
        <v>2605</v>
      </c>
      <c r="AC123" t="s">
        <v>2614</v>
      </c>
      <c r="AD123" t="s">
        <v>2622</v>
      </c>
      <c r="AE123" t="s">
        <v>2630</v>
      </c>
      <c r="AF123" t="s">
        <v>2637</v>
      </c>
      <c r="AG123" t="s">
        <v>2644</v>
      </c>
      <c r="AH123" t="s">
        <v>2650</v>
      </c>
      <c r="AI123" t="s">
        <v>2657</v>
      </c>
      <c r="AJ123" t="s">
        <v>2663</v>
      </c>
      <c r="AK123" t="s">
        <v>2669</v>
      </c>
      <c r="AL123" t="s">
        <v>2675</v>
      </c>
      <c r="AM123" t="s">
        <v>2681</v>
      </c>
      <c r="AN123" t="s">
        <v>2687</v>
      </c>
      <c r="AO123" t="s">
        <v>2693</v>
      </c>
      <c r="AP123" t="s">
        <v>2699</v>
      </c>
      <c r="AQ123" t="s">
        <v>2704</v>
      </c>
      <c r="AR123" t="s">
        <v>2709</v>
      </c>
      <c r="AS123" t="s">
        <v>2714</v>
      </c>
      <c r="AT123" t="s">
        <v>2719</v>
      </c>
      <c r="AU123" t="s">
        <v>2724</v>
      </c>
      <c r="AV123" t="s">
        <v>2729</v>
      </c>
      <c r="AW123" t="s">
        <v>2734</v>
      </c>
      <c r="AX123" t="s">
        <v>1120</v>
      </c>
      <c r="AY123" t="s">
        <v>2743</v>
      </c>
      <c r="AZ123" t="s">
        <v>2747</v>
      </c>
      <c r="BA123" t="s">
        <v>2752</v>
      </c>
      <c r="BB123" t="s">
        <v>2757</v>
      </c>
      <c r="BC123" t="s">
        <v>2762</v>
      </c>
      <c r="BD123" t="s">
        <v>2766</v>
      </c>
      <c r="BE123" t="s">
        <v>2771</v>
      </c>
      <c r="BF123" t="s">
        <v>2776</v>
      </c>
      <c r="BG123" t="s">
        <v>2780</v>
      </c>
      <c r="BH123" t="s">
        <v>2785</v>
      </c>
      <c r="BI123" t="s">
        <v>2790</v>
      </c>
      <c r="BJ123" t="s">
        <v>2795</v>
      </c>
      <c r="BK123" t="s">
        <v>2800</v>
      </c>
      <c r="BL123" t="s">
        <v>2805</v>
      </c>
      <c r="BM123" t="s">
        <v>2810</v>
      </c>
      <c r="BN123" t="s">
        <v>2814</v>
      </c>
      <c r="BO123" t="s">
        <v>2819</v>
      </c>
      <c r="BP123" t="s">
        <v>2824</v>
      </c>
    </row>
    <row r="124" spans="2:3" ht="12.75">
      <c r="B124" s="193" t="s">
        <v>1955</v>
      </c>
      <c r="C124" t="s">
        <v>2080</v>
      </c>
    </row>
    <row r="125" spans="1:2" ht="12.75">
      <c r="B125" s="194"/>
    </row>
    <row r="126" spans="1:4" ht="12.75">
      <c r="B126" s="194" t="s">
        <v>3694</v>
      </c>
      <c r="C126" t="s">
        <v>1972</v>
      </c>
      <c r="D126" t="s">
        <v>2110</v>
      </c>
    </row>
    <row r="127" spans="2:4" ht="12.75">
      <c r="B127" s="194" t="s">
        <v>3695</v>
      </c>
      <c r="C127" t="s">
        <v>1972</v>
      </c>
      <c r="D127" t="s">
        <v>2110</v>
      </c>
    </row>
    <row r="128" spans="2:5" ht="12.75">
      <c r="B128" s="194" t="s">
        <v>3696</v>
      </c>
      <c r="C128" t="s">
        <v>2084</v>
      </c>
      <c r="D128" t="s">
        <v>2133</v>
      </c>
      <c r="E128" t="s">
        <v>2173</v>
      </c>
    </row>
  </sheetData>
  <mergeCells count="18">
    <mergeCell ref="A1:TV1"/>
    <mergeCell ref="A2:A13"/>
    <mergeCell ref="A14:TV14"/>
    <mergeCell ref="A15:A17"/>
    <mergeCell ref="A18:TV18"/>
    <mergeCell ref="A19:A24"/>
    <mergeCell ref="A25:TV25"/>
    <mergeCell ref="A26:A71"/>
    <mergeCell ref="A72:TV72"/>
    <mergeCell ref="A73:A81"/>
    <mergeCell ref="A82:TV82"/>
    <mergeCell ref="A83:A87"/>
    <mergeCell ref="A88:TV88"/>
    <mergeCell ref="A89:A116"/>
    <mergeCell ref="A117:TV117"/>
    <mergeCell ref="A118:A124"/>
    <mergeCell ref="A125:TV125"/>
    <mergeCell ref="A126:A128"/>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DO543"/>
  <sheetViews>
    <sheetView workbookViewId="0" topLeftCell="A1"/>
  </sheetViews>
  <sheetFormatPr defaultColWidth="9" defaultRowHeight="12.75"/>
  <sheetData>
    <row r="1" spans="1:119" ht="12.75">
      <c r="A1" t="s">
        <v>1592</v>
      </c>
      <c r="B1" t="s">
        <v>1592</v>
      </c>
      <c r="C1" t="s">
        <v>1592</v>
      </c>
      <c r="D1" t="s">
        <v>1592</v>
      </c>
      <c r="E1" t="s">
        <v>1592</v>
      </c>
      <c r="F1" t="s">
        <v>1592</v>
      </c>
      <c r="G1" t="s">
        <v>1592</v>
      </c>
      <c r="H1" t="s">
        <v>1592</v>
      </c>
      <c r="I1" t="s">
        <v>1592</v>
      </c>
      <c r="J1" t="s">
        <v>1592</v>
      </c>
      <c r="K1" t="s">
        <v>1592</v>
      </c>
      <c r="L1" t="s">
        <v>1592</v>
      </c>
      <c r="M1" t="s">
        <v>1592</v>
      </c>
      <c r="N1" t="s">
        <v>1592</v>
      </c>
      <c r="O1" t="s">
        <v>1592</v>
      </c>
      <c r="P1" t="s">
        <v>1592</v>
      </c>
      <c r="Q1" t="s">
        <v>1592</v>
      </c>
      <c r="R1" t="s">
        <v>1592</v>
      </c>
      <c r="S1" t="s">
        <v>1592</v>
      </c>
      <c r="T1" t="s">
        <v>1592</v>
      </c>
      <c r="U1" t="s">
        <v>1592</v>
      </c>
      <c r="V1" t="s">
        <v>1592</v>
      </c>
      <c r="W1" t="s">
        <v>1592</v>
      </c>
      <c r="X1" t="s">
        <v>1592</v>
      </c>
      <c r="Y1" t="s">
        <v>1592</v>
      </c>
      <c r="Z1" t="s">
        <v>1592</v>
      </c>
      <c r="AA1" t="s">
        <v>1592</v>
      </c>
      <c r="AB1" t="s">
        <v>1592</v>
      </c>
      <c r="AC1" t="s">
        <v>1592</v>
      </c>
      <c r="AD1" t="s">
        <v>1592</v>
      </c>
      <c r="AE1" t="s">
        <v>1592</v>
      </c>
      <c r="AF1" t="s">
        <v>1592</v>
      </c>
      <c r="AG1" t="s">
        <v>1592</v>
      </c>
      <c r="AH1" t="s">
        <v>1592</v>
      </c>
      <c r="AI1" t="s">
        <v>1592</v>
      </c>
      <c r="AJ1" t="s">
        <v>1592</v>
      </c>
      <c r="AK1" t="s">
        <v>1592</v>
      </c>
      <c r="AL1" t="s">
        <v>1592</v>
      </c>
      <c r="AM1" t="s">
        <v>1592</v>
      </c>
      <c r="AN1" t="s">
        <v>1592</v>
      </c>
      <c r="AO1" t="s">
        <v>1592</v>
      </c>
      <c r="AP1" t="s">
        <v>1592</v>
      </c>
      <c r="AQ1" t="s">
        <v>1592</v>
      </c>
      <c r="AR1" t="s">
        <v>1592</v>
      </c>
      <c r="AS1" t="s">
        <v>1592</v>
      </c>
      <c r="AT1" t="s">
        <v>1592</v>
      </c>
      <c r="AU1" t="s">
        <v>1592</v>
      </c>
      <c r="AV1" t="s">
        <v>1592</v>
      </c>
      <c r="AW1" t="s">
        <v>1592</v>
      </c>
      <c r="AX1" t="s">
        <v>1592</v>
      </c>
      <c r="AY1" t="s">
        <v>1592</v>
      </c>
      <c r="AZ1" t="s">
        <v>1592</v>
      </c>
      <c r="BA1" t="s">
        <v>1592</v>
      </c>
      <c r="BB1" t="s">
        <v>1592</v>
      </c>
      <c r="BC1" t="s">
        <v>1592</v>
      </c>
      <c r="BD1" t="s">
        <v>1592</v>
      </c>
      <c r="BE1" t="s">
        <v>1592</v>
      </c>
      <c r="BF1" t="s">
        <v>1592</v>
      </c>
      <c r="BG1" t="s">
        <v>1592</v>
      </c>
      <c r="BH1" t="s">
        <v>1592</v>
      </c>
      <c r="BI1" t="s">
        <v>1592</v>
      </c>
      <c r="BJ1" t="s">
        <v>1592</v>
      </c>
      <c r="BK1" t="s">
        <v>1592</v>
      </c>
      <c r="BL1" t="s">
        <v>1592</v>
      </c>
      <c r="BM1" t="s">
        <v>1592</v>
      </c>
      <c r="BN1" t="s">
        <v>1592</v>
      </c>
      <c r="BO1" t="s">
        <v>1592</v>
      </c>
      <c r="BP1" t="s">
        <v>1592</v>
      </c>
      <c r="BQ1" t="s">
        <v>1592</v>
      </c>
      <c r="BR1" t="s">
        <v>1592</v>
      </c>
      <c r="BS1" t="s">
        <v>1592</v>
      </c>
      <c r="BT1" t="s">
        <v>1592</v>
      </c>
      <c r="BU1" t="s">
        <v>1592</v>
      </c>
      <c r="BV1" t="s">
        <v>1592</v>
      </c>
      <c r="BW1" t="s">
        <v>1592</v>
      </c>
      <c r="BX1" t="s">
        <v>1592</v>
      </c>
      <c r="BY1" t="s">
        <v>1592</v>
      </c>
      <c r="BZ1" t="s">
        <v>1592</v>
      </c>
      <c r="CA1" t="s">
        <v>1592</v>
      </c>
      <c r="CB1" t="s">
        <v>1592</v>
      </c>
      <c r="CC1" t="s">
        <v>1592</v>
      </c>
      <c r="CD1" t="s">
        <v>1592</v>
      </c>
      <c r="CE1" t="s">
        <v>1592</v>
      </c>
      <c r="CF1" t="s">
        <v>1592</v>
      </c>
      <c r="CG1" t="s">
        <v>1592</v>
      </c>
      <c r="CH1" t="s">
        <v>1592</v>
      </c>
      <c r="CI1" t="s">
        <v>1592</v>
      </c>
      <c r="CJ1" t="s">
        <v>1592</v>
      </c>
      <c r="CK1" t="s">
        <v>1592</v>
      </c>
      <c r="CL1" t="s">
        <v>1592</v>
      </c>
      <c r="CM1" t="s">
        <v>1592</v>
      </c>
      <c r="CN1" t="s">
        <v>1592</v>
      </c>
      <c r="CO1" t="s">
        <v>1592</v>
      </c>
      <c r="CP1" t="s">
        <v>1592</v>
      </c>
      <c r="CQ1" t="s">
        <v>1592</v>
      </c>
      <c r="CR1" t="s">
        <v>1592</v>
      </c>
      <c r="CS1" t="s">
        <v>1592</v>
      </c>
      <c r="CT1" t="s">
        <v>1592</v>
      </c>
      <c r="CU1" t="s">
        <v>1592</v>
      </c>
      <c r="CV1" t="s">
        <v>1592</v>
      </c>
      <c r="CW1" t="s">
        <v>1592</v>
      </c>
      <c r="CX1" t="s">
        <v>1592</v>
      </c>
      <c r="CY1" t="s">
        <v>1592</v>
      </c>
      <c r="CZ1" t="s">
        <v>1592</v>
      </c>
      <c r="DA1" t="s">
        <v>1592</v>
      </c>
      <c r="DB1" t="s">
        <v>1592</v>
      </c>
      <c r="DC1" t="s">
        <v>1592</v>
      </c>
      <c r="DD1" t="s">
        <v>1592</v>
      </c>
      <c r="DE1" t="s">
        <v>1592</v>
      </c>
      <c r="DF1" t="s">
        <v>1592</v>
      </c>
      <c r="DG1" t="s">
        <v>1592</v>
      </c>
      <c r="DH1" t="s">
        <v>1592</v>
      </c>
      <c r="DI1" t="s">
        <v>1592</v>
      </c>
      <c r="DJ1" t="s">
        <v>1592</v>
      </c>
      <c r="DK1" t="s">
        <v>1592</v>
      </c>
      <c r="DL1" t="s">
        <v>1592</v>
      </c>
      <c r="DM1" t="s">
        <v>1592</v>
      </c>
      <c r="DN1" t="s">
        <v>1592</v>
      </c>
      <c r="DO1" t="s">
        <v>1592</v>
      </c>
    </row>
    <row r="2" spans="1:119" ht="12.75">
      <c r="B2" t="s">
        <v>1999</v>
      </c>
      <c r="C2" t="s">
        <v>1999</v>
      </c>
      <c r="D2" t="s">
        <v>1999</v>
      </c>
      <c r="E2" t="s">
        <v>1999</v>
      </c>
      <c r="F2" t="s">
        <v>1999</v>
      </c>
      <c r="G2" t="s">
        <v>1999</v>
      </c>
      <c r="H2" t="s">
        <v>1999</v>
      </c>
      <c r="I2" t="s">
        <v>1999</v>
      </c>
      <c r="J2" t="s">
        <v>1999</v>
      </c>
      <c r="K2" t="s">
        <v>1999</v>
      </c>
      <c r="L2" t="s">
        <v>1999</v>
      </c>
      <c r="M2" t="s">
        <v>1999</v>
      </c>
      <c r="N2" t="s">
        <v>1999</v>
      </c>
      <c r="O2" t="s">
        <v>1999</v>
      </c>
      <c r="P2" t="s">
        <v>1999</v>
      </c>
      <c r="Q2" t="s">
        <v>1999</v>
      </c>
      <c r="R2" t="s">
        <v>1999</v>
      </c>
      <c r="S2" t="s">
        <v>1999</v>
      </c>
      <c r="T2" t="s">
        <v>1999</v>
      </c>
      <c r="U2" t="s">
        <v>1999</v>
      </c>
      <c r="V2" t="s">
        <v>1999</v>
      </c>
      <c r="W2" t="s">
        <v>1999</v>
      </c>
      <c r="X2" t="s">
        <v>1999</v>
      </c>
      <c r="Y2" t="s">
        <v>1999</v>
      </c>
      <c r="Z2" t="s">
        <v>1999</v>
      </c>
      <c r="AA2" t="s">
        <v>1999</v>
      </c>
      <c r="AB2" t="s">
        <v>1999</v>
      </c>
      <c r="AC2" t="s">
        <v>1999</v>
      </c>
      <c r="AD2" t="s">
        <v>1999</v>
      </c>
      <c r="AE2" t="s">
        <v>1999</v>
      </c>
      <c r="AF2" t="s">
        <v>1999</v>
      </c>
      <c r="AG2" t="s">
        <v>1999</v>
      </c>
      <c r="AH2" t="s">
        <v>1999</v>
      </c>
      <c r="AI2" t="s">
        <v>1999</v>
      </c>
      <c r="AJ2" t="s">
        <v>1999</v>
      </c>
      <c r="AK2" t="s">
        <v>1999</v>
      </c>
      <c r="AL2" t="s">
        <v>1999</v>
      </c>
      <c r="AM2" t="s">
        <v>1999</v>
      </c>
      <c r="AN2" t="s">
        <v>1999</v>
      </c>
      <c r="AO2" t="s">
        <v>1999</v>
      </c>
      <c r="AP2" t="s">
        <v>1999</v>
      </c>
      <c r="AQ2" t="s">
        <v>1999</v>
      </c>
      <c r="AR2" t="s">
        <v>1999</v>
      </c>
      <c r="AS2" t="s">
        <v>1999</v>
      </c>
      <c r="AT2" t="s">
        <v>1999</v>
      </c>
      <c r="AU2" t="s">
        <v>1999</v>
      </c>
      <c r="AV2" t="s">
        <v>1999</v>
      </c>
      <c r="AW2" t="s">
        <v>1999</v>
      </c>
      <c r="AX2" t="s">
        <v>1999</v>
      </c>
      <c r="AY2" t="s">
        <v>1999</v>
      </c>
      <c r="AZ2" t="s">
        <v>1999</v>
      </c>
      <c r="BA2" t="s">
        <v>1999</v>
      </c>
      <c r="BB2" t="s">
        <v>1999</v>
      </c>
      <c r="BC2" t="s">
        <v>1999</v>
      </c>
      <c r="BD2" t="s">
        <v>1999</v>
      </c>
      <c r="BE2" t="s">
        <v>1999</v>
      </c>
      <c r="BF2" t="s">
        <v>1999</v>
      </c>
      <c r="BG2" t="s">
        <v>1999</v>
      </c>
      <c r="BH2" t="s">
        <v>1999</v>
      </c>
      <c r="BI2" t="s">
        <v>1999</v>
      </c>
      <c r="BJ2" t="s">
        <v>1999</v>
      </c>
      <c r="BK2" t="s">
        <v>1999</v>
      </c>
      <c r="BL2" t="s">
        <v>1999</v>
      </c>
      <c r="BM2" t="s">
        <v>1999</v>
      </c>
      <c r="BN2" t="s">
        <v>1999</v>
      </c>
      <c r="BO2" t="s">
        <v>1999</v>
      </c>
      <c r="BP2" t="s">
        <v>1999</v>
      </c>
      <c r="BQ2" t="s">
        <v>1999</v>
      </c>
      <c r="BR2" t="s">
        <v>1999</v>
      </c>
      <c r="BS2" t="s">
        <v>1999</v>
      </c>
      <c r="BT2" t="s">
        <v>1999</v>
      </c>
      <c r="BU2" t="s">
        <v>1999</v>
      </c>
      <c r="BV2" t="s">
        <v>1999</v>
      </c>
      <c r="BW2" t="s">
        <v>1999</v>
      </c>
      <c r="BX2" t="s">
        <v>1999</v>
      </c>
      <c r="BY2" t="s">
        <v>1999</v>
      </c>
      <c r="BZ2" t="s">
        <v>1999</v>
      </c>
      <c r="CA2" t="s">
        <v>1999</v>
      </c>
      <c r="CB2" t="s">
        <v>1999</v>
      </c>
      <c r="CC2" t="s">
        <v>1999</v>
      </c>
      <c r="CD2" t="s">
        <v>1999</v>
      </c>
      <c r="CE2" t="s">
        <v>1999</v>
      </c>
      <c r="CF2" t="s">
        <v>1999</v>
      </c>
      <c r="CG2" t="s">
        <v>1999</v>
      </c>
      <c r="CH2" t="s">
        <v>1999</v>
      </c>
      <c r="CI2" t="s">
        <v>1999</v>
      </c>
      <c r="CJ2" t="s">
        <v>1999</v>
      </c>
      <c r="CK2" t="s">
        <v>1999</v>
      </c>
      <c r="CL2" t="s">
        <v>1999</v>
      </c>
      <c r="CM2" t="s">
        <v>1999</v>
      </c>
      <c r="CN2" t="s">
        <v>1999</v>
      </c>
      <c r="CO2" t="s">
        <v>1999</v>
      </c>
      <c r="CP2" t="s">
        <v>1999</v>
      </c>
      <c r="CQ2" t="s">
        <v>1999</v>
      </c>
      <c r="CR2" t="s">
        <v>1999</v>
      </c>
      <c r="CS2" t="s">
        <v>1999</v>
      </c>
      <c r="CU2" t="s">
        <v>1999</v>
      </c>
      <c r="CV2" t="s">
        <v>1999</v>
      </c>
      <c r="CW2" t="s">
        <v>1999</v>
      </c>
      <c r="CX2" t="s">
        <v>1999</v>
      </c>
      <c r="CY2" t="s">
        <v>1999</v>
      </c>
      <c r="CZ2" t="s">
        <v>1999</v>
      </c>
      <c r="DA2" t="s">
        <v>1999</v>
      </c>
      <c r="DB2" t="s">
        <v>1999</v>
      </c>
      <c r="DD2" t="s">
        <v>1999</v>
      </c>
      <c r="DE2" t="s">
        <v>1999</v>
      </c>
      <c r="DF2" t="s">
        <v>1999</v>
      </c>
      <c r="DG2" t="s">
        <v>1999</v>
      </c>
      <c r="DH2" t="s">
        <v>1999</v>
      </c>
      <c r="DI2" t="s">
        <v>1999</v>
      </c>
      <c r="DJ2" t="s">
        <v>1999</v>
      </c>
      <c r="DK2" t="s">
        <v>1999</v>
      </c>
      <c r="DL2" t="s">
        <v>1999</v>
      </c>
      <c r="DM2" t="s">
        <v>1999</v>
      </c>
      <c r="DN2" t="s">
        <v>1999</v>
      </c>
      <c r="DO2" t="s">
        <v>1999</v>
      </c>
    </row>
    <row r="3" spans="1:119" ht="12.75">
      <c r="A3" t="s">
        <v>1434</v>
      </c>
      <c r="B3" t="s">
        <v>1700</v>
      </c>
      <c r="C3" t="s">
        <v>1524</v>
      </c>
      <c r="D3" t="s">
        <v>1476</v>
      </c>
      <c r="E3" t="s">
        <v>1589</v>
      </c>
      <c r="F3" t="s">
        <v>1703</v>
      </c>
      <c r="G3" t="s">
        <v>1497</v>
      </c>
      <c r="H3" t="s">
        <v>1706</v>
      </c>
      <c r="I3" t="s">
        <v>1795</v>
      </c>
      <c r="J3" t="s">
        <v>1827</v>
      </c>
      <c r="K3" t="s">
        <v>1451</v>
      </c>
      <c r="L3" t="s">
        <v>1527</v>
      </c>
      <c r="M3" t="s">
        <v>1472</v>
      </c>
      <c r="N3" t="s">
        <v>1547</v>
      </c>
      <c r="O3" t="s">
        <v>1866</v>
      </c>
      <c r="P3" t="s">
        <v>2000</v>
      </c>
      <c r="Q3" t="s">
        <v>2001</v>
      </c>
      <c r="R3" t="s">
        <v>2002</v>
      </c>
      <c r="S3" t="s">
        <v>2003</v>
      </c>
      <c r="T3" t="s">
        <v>2004</v>
      </c>
      <c r="U3" t="s">
        <v>2005</v>
      </c>
      <c r="V3" t="s">
        <v>2006</v>
      </c>
      <c r="W3" t="s">
        <v>2007</v>
      </c>
      <c r="X3" t="s">
        <v>2008</v>
      </c>
      <c r="Y3" t="s">
        <v>2009</v>
      </c>
      <c r="Z3" t="s">
        <v>2010</v>
      </c>
      <c r="AA3" t="s">
        <v>2011</v>
      </c>
      <c r="AB3" t="s">
        <v>2012</v>
      </c>
      <c r="AC3" t="s">
        <v>2013</v>
      </c>
      <c r="AD3" t="s">
        <v>2014</v>
      </c>
      <c r="AE3" t="s">
        <v>2015</v>
      </c>
      <c r="AF3" t="s">
        <v>2016</v>
      </c>
      <c r="AG3" t="s">
        <v>2017</v>
      </c>
      <c r="AH3" t="s">
        <v>2018</v>
      </c>
      <c r="AI3" t="s">
        <v>2019</v>
      </c>
      <c r="AJ3" t="s">
        <v>2020</v>
      </c>
      <c r="AK3" t="s">
        <v>2021</v>
      </c>
      <c r="AL3" t="s">
        <v>2022</v>
      </c>
      <c r="AM3" t="s">
        <v>2023</v>
      </c>
      <c r="AN3" t="s">
        <v>2024</v>
      </c>
      <c r="AO3" t="s">
        <v>2025</v>
      </c>
      <c r="AP3" t="s">
        <v>2026</v>
      </c>
      <c r="AQ3" t="s">
        <v>961</v>
      </c>
      <c r="AR3" t="s">
        <v>2027</v>
      </c>
      <c r="AS3" t="s">
        <v>2028</v>
      </c>
      <c r="AT3" t="s">
        <v>2029</v>
      </c>
      <c r="AU3" t="s">
        <v>2030</v>
      </c>
      <c r="AV3" t="s">
        <v>2031</v>
      </c>
      <c r="AW3" t="s">
        <v>2032</v>
      </c>
      <c r="AX3" t="s">
        <v>2033</v>
      </c>
      <c r="AY3" t="s">
        <v>1799</v>
      </c>
      <c r="AZ3" t="s">
        <v>1806</v>
      </c>
      <c r="BA3" t="s">
        <v>1765</v>
      </c>
      <c r="BB3" t="s">
        <v>1531</v>
      </c>
      <c r="BC3" t="s">
        <v>1501</v>
      </c>
      <c r="BD3" t="s">
        <v>1803</v>
      </c>
      <c r="BE3" t="s">
        <v>1604</v>
      </c>
      <c r="BF3" t="s">
        <v>1608</v>
      </c>
      <c r="BG3" t="s">
        <v>1718</v>
      </c>
      <c r="BH3" t="s">
        <v>1791</v>
      </c>
      <c r="BI3" t="s">
        <v>1693</v>
      </c>
      <c r="BJ3" t="s">
        <v>1623</v>
      </c>
      <c r="BK3" t="s">
        <v>1979</v>
      </c>
      <c r="BL3" t="s">
        <v>2034</v>
      </c>
      <c r="BM3" t="s">
        <v>2035</v>
      </c>
      <c r="BN3" t="s">
        <v>2036</v>
      </c>
      <c r="BO3" t="s">
        <v>1839</v>
      </c>
      <c r="BP3" t="s">
        <v>1747</v>
      </c>
      <c r="BQ3" t="s">
        <v>1758</v>
      </c>
      <c r="BR3" t="s">
        <v>1634</v>
      </c>
      <c r="BS3" t="s">
        <v>2037</v>
      </c>
      <c r="BT3" t="s">
        <v>2038</v>
      </c>
      <c r="BU3" t="s">
        <v>2039</v>
      </c>
      <c r="BV3" t="s">
        <v>1488</v>
      </c>
      <c r="BW3" t="s">
        <v>1769</v>
      </c>
      <c r="BX3" t="s">
        <v>1731</v>
      </c>
      <c r="BY3" t="s">
        <v>1919</v>
      </c>
      <c r="BZ3" t="s">
        <v>1834</v>
      </c>
      <c r="CA3" t="s">
        <v>2040</v>
      </c>
      <c r="CB3" t="s">
        <v>2041</v>
      </c>
      <c r="CC3" t="s">
        <v>2042</v>
      </c>
      <c r="CD3" t="s">
        <v>1559</v>
      </c>
      <c r="CE3" t="s">
        <v>1480</v>
      </c>
      <c r="CF3" t="s">
        <v>1642</v>
      </c>
      <c r="CG3" t="s">
        <v>1645</v>
      </c>
      <c r="CH3" t="s">
        <v>1737</v>
      </c>
      <c r="CI3" t="s">
        <v>1787</v>
      </c>
      <c r="CJ3" t="s">
        <v>1484</v>
      </c>
      <c r="CK3" t="s">
        <v>1653</v>
      </c>
      <c r="CL3" t="s">
        <v>1657</v>
      </c>
      <c r="CM3" t="s">
        <v>1661</v>
      </c>
      <c r="CN3" t="s">
        <v>1459</v>
      </c>
      <c r="CO3" t="s">
        <v>1664</v>
      </c>
      <c r="CP3" t="s">
        <v>166</v>
      </c>
      <c r="CQ3" t="s">
        <v>1672</v>
      </c>
      <c r="CR3" t="s">
        <v>1739</v>
      </c>
      <c r="CS3" t="s">
        <v>1818</v>
      </c>
      <c r="CT3" t="s">
        <v>1954</v>
      </c>
      <c r="CU3" t="s">
        <v>1566</v>
      </c>
      <c r="CV3" t="s">
        <v>1922</v>
      </c>
      <c r="CW3" t="s">
        <v>1858</v>
      </c>
      <c r="CX3" t="s">
        <v>2043</v>
      </c>
      <c r="CY3" t="s">
        <v>2044</v>
      </c>
      <c r="CZ3" t="s">
        <v>2045</v>
      </c>
      <c r="DA3" t="s">
        <v>1863</v>
      </c>
      <c r="DB3" t="s">
        <v>1996</v>
      </c>
      <c r="DC3" t="s">
        <v>1443</v>
      </c>
      <c r="DD3" t="s">
        <v>1783</v>
      </c>
      <c r="DE3" t="s">
        <v>1518</v>
      </c>
      <c r="DF3" t="s">
        <v>1771</v>
      </c>
      <c r="DG3" t="s">
        <v>1742</v>
      </c>
      <c r="DH3" t="s">
        <v>1678</v>
      </c>
      <c r="DI3" t="s">
        <v>1969</v>
      </c>
      <c r="DJ3" t="s">
        <v>1936</v>
      </c>
      <c r="DK3" t="s">
        <v>1569</v>
      </c>
      <c r="DL3" t="s">
        <v>1916</v>
      </c>
      <c r="DM3" t="s">
        <v>1493</v>
      </c>
      <c r="DN3" t="s">
        <v>1585</v>
      </c>
      <c r="DO3" t="s">
        <v>1537</v>
      </c>
    </row>
    <row r="4" spans="1:119" ht="12.75">
      <c r="A4" t="s">
        <v>1999</v>
      </c>
      <c r="B4" t="s">
        <v>2046</v>
      </c>
      <c r="C4" t="s">
        <v>1162</v>
      </c>
      <c r="D4" t="s">
        <v>2047</v>
      </c>
      <c r="E4" t="s">
        <v>920</v>
      </c>
      <c r="F4" t="s">
        <v>2046</v>
      </c>
      <c r="G4" t="s">
        <v>1500</v>
      </c>
      <c r="H4" t="s">
        <v>2046</v>
      </c>
      <c r="I4" t="s">
        <v>2048</v>
      </c>
      <c r="J4" t="s">
        <v>2049</v>
      </c>
      <c r="K4" t="s">
        <v>1454</v>
      </c>
      <c r="L4" t="s">
        <v>2050</v>
      </c>
      <c r="M4" t="s">
        <v>2051</v>
      </c>
      <c r="N4" t="s">
        <v>2052</v>
      </c>
      <c r="O4" t="s">
        <v>920</v>
      </c>
      <c r="P4" t="s">
        <v>2053</v>
      </c>
      <c r="Q4" t="s">
        <v>2053</v>
      </c>
      <c r="R4" t="s">
        <v>2053</v>
      </c>
      <c r="S4" t="s">
        <v>2053</v>
      </c>
      <c r="T4" t="s">
        <v>2053</v>
      </c>
      <c r="U4" t="s">
        <v>2053</v>
      </c>
      <c r="V4" t="s">
        <v>2053</v>
      </c>
      <c r="W4" t="s">
        <v>2053</v>
      </c>
      <c r="X4" t="s">
        <v>2053</v>
      </c>
      <c r="Y4" t="s">
        <v>2053</v>
      </c>
      <c r="Z4" t="s">
        <v>2053</v>
      </c>
      <c r="AA4" t="s">
        <v>2053</v>
      </c>
      <c r="AB4" t="s">
        <v>2053</v>
      </c>
      <c r="AC4" t="s">
        <v>2053</v>
      </c>
      <c r="AD4" t="s">
        <v>2053</v>
      </c>
      <c r="AE4" t="s">
        <v>2053</v>
      </c>
      <c r="AF4" t="s">
        <v>2053</v>
      </c>
      <c r="AG4" t="s">
        <v>2053</v>
      </c>
      <c r="AH4" t="s">
        <v>2053</v>
      </c>
      <c r="AI4" t="s">
        <v>2053</v>
      </c>
      <c r="AJ4" t="s">
        <v>2053</v>
      </c>
      <c r="AK4" t="s">
        <v>2053</v>
      </c>
      <c r="AL4" t="s">
        <v>2053</v>
      </c>
      <c r="AM4" t="s">
        <v>2053</v>
      </c>
      <c r="AN4" t="s">
        <v>2053</v>
      </c>
      <c r="AO4" t="s">
        <v>2053</v>
      </c>
      <c r="AP4" t="s">
        <v>2053</v>
      </c>
      <c r="AQ4" t="s">
        <v>1893</v>
      </c>
      <c r="AR4" t="s">
        <v>2054</v>
      </c>
      <c r="AS4" t="s">
        <v>2054</v>
      </c>
      <c r="AT4" t="s">
        <v>2054</v>
      </c>
      <c r="AU4" t="s">
        <v>2054</v>
      </c>
      <c r="AV4" t="s">
        <v>2054</v>
      </c>
      <c r="AW4" t="s">
        <v>2055</v>
      </c>
      <c r="AX4" t="s">
        <v>2055</v>
      </c>
      <c r="AY4" t="s">
        <v>1225</v>
      </c>
      <c r="AZ4" t="s">
        <v>2056</v>
      </c>
      <c r="BA4" t="s">
        <v>1115</v>
      </c>
      <c r="BB4" t="s">
        <v>2057</v>
      </c>
      <c r="BC4" t="s">
        <v>2058</v>
      </c>
      <c r="BD4" t="s">
        <v>1225</v>
      </c>
      <c r="BE4" t="s">
        <v>2059</v>
      </c>
      <c r="BF4" t="s">
        <v>2060</v>
      </c>
      <c r="BG4" t="s">
        <v>1761</v>
      </c>
      <c r="BH4" t="s">
        <v>2061</v>
      </c>
      <c r="BI4" t="s">
        <v>1115</v>
      </c>
      <c r="BJ4" t="s">
        <v>2062</v>
      </c>
      <c r="BK4" t="s">
        <v>1972</v>
      </c>
      <c r="BL4" t="s">
        <v>2063</v>
      </c>
      <c r="BM4" t="s">
        <v>2063</v>
      </c>
      <c r="BN4" t="s">
        <v>2063</v>
      </c>
      <c r="BO4" t="s">
        <v>1115</v>
      </c>
      <c r="BP4" t="s">
        <v>1749</v>
      </c>
      <c r="BQ4" t="s">
        <v>2046</v>
      </c>
      <c r="BR4" t="s">
        <v>2064</v>
      </c>
      <c r="BS4" t="s">
        <v>2065</v>
      </c>
      <c r="BT4" t="s">
        <v>2065</v>
      </c>
      <c r="BU4" t="s">
        <v>2065</v>
      </c>
      <c r="BV4" s="138" t="s">
        <v>2066</v>
      </c>
      <c r="BW4" t="s">
        <v>2046</v>
      </c>
      <c r="BX4" t="s">
        <v>2046</v>
      </c>
      <c r="BY4" t="s">
        <v>920</v>
      </c>
      <c r="BZ4" t="s">
        <v>2067</v>
      </c>
      <c r="CA4" t="s">
        <v>2068</v>
      </c>
      <c r="CB4" t="s">
        <v>2068</v>
      </c>
      <c r="CC4" t="s">
        <v>2068</v>
      </c>
      <c r="CD4" t="s">
        <v>2069</v>
      </c>
      <c r="CE4" t="s">
        <v>2070</v>
      </c>
      <c r="CF4" t="s">
        <v>2071</v>
      </c>
      <c r="CG4" t="s">
        <v>2072</v>
      </c>
      <c r="CH4" t="s">
        <v>2046</v>
      </c>
      <c r="CI4" t="s">
        <v>2073</v>
      </c>
      <c r="CJ4" t="s">
        <v>2074</v>
      </c>
      <c r="CK4" t="s">
        <v>2075</v>
      </c>
      <c r="CL4" t="s">
        <v>2076</v>
      </c>
      <c r="CM4" t="s">
        <v>2077</v>
      </c>
      <c r="CN4" t="s">
        <v>1109</v>
      </c>
      <c r="CO4" t="s">
        <v>2078</v>
      </c>
      <c r="CP4" t="s">
        <v>779</v>
      </c>
      <c r="CQ4" t="s">
        <v>2079</v>
      </c>
      <c r="CR4" t="s">
        <v>2046</v>
      </c>
      <c r="CS4" t="s">
        <v>1115</v>
      </c>
      <c r="CT4" t="s">
        <v>2080</v>
      </c>
      <c r="CU4" t="s">
        <v>2081</v>
      </c>
      <c r="CV4" t="s">
        <v>920</v>
      </c>
      <c r="CW4" t="s">
        <v>1115</v>
      </c>
      <c r="CX4" t="s">
        <v>2082</v>
      </c>
      <c r="CY4" t="s">
        <v>2082</v>
      </c>
      <c r="CZ4" t="s">
        <v>2082</v>
      </c>
      <c r="DA4" t="s">
        <v>2083</v>
      </c>
      <c r="DB4" t="s">
        <v>2084</v>
      </c>
      <c r="DC4" t="s">
        <v>2085</v>
      </c>
      <c r="DD4" t="s">
        <v>2086</v>
      </c>
      <c r="DE4" t="s">
        <v>2087</v>
      </c>
      <c r="DF4" t="s">
        <v>2046</v>
      </c>
      <c r="DG4" t="s">
        <v>2046</v>
      </c>
      <c r="DH4" t="s">
        <v>2088</v>
      </c>
      <c r="DI4" t="s">
        <v>1972</v>
      </c>
      <c r="DJ4" t="s">
        <v>2089</v>
      </c>
      <c r="DK4" t="s">
        <v>2090</v>
      </c>
      <c r="DL4" t="s">
        <v>920</v>
      </c>
      <c r="DM4" s="138" t="s">
        <v>2066</v>
      </c>
      <c r="DN4" t="s">
        <v>2091</v>
      </c>
      <c r="DO4" s="138" t="s">
        <v>2092</v>
      </c>
    </row>
    <row r="5" spans="2:118" ht="12.75">
      <c r="B5" t="s">
        <v>2093</v>
      </c>
      <c r="D5" t="s">
        <v>2094</v>
      </c>
      <c r="E5" t="s">
        <v>780</v>
      </c>
      <c r="F5" t="s">
        <v>2093</v>
      </c>
      <c r="G5" t="s">
        <v>2095</v>
      </c>
      <c r="H5" t="s">
        <v>2093</v>
      </c>
      <c r="I5" t="s">
        <v>2096</v>
      </c>
      <c r="J5" t="s">
        <v>1830</v>
      </c>
      <c r="K5" t="s">
        <v>2097</v>
      </c>
      <c r="L5" t="s">
        <v>1529</v>
      </c>
      <c r="M5" t="s">
        <v>2098</v>
      </c>
      <c r="N5" t="s">
        <v>2099</v>
      </c>
      <c r="O5" t="s">
        <v>780</v>
      </c>
      <c r="P5" t="s">
        <v>2100</v>
      </c>
      <c r="Q5" t="s">
        <v>2100</v>
      </c>
      <c r="R5" t="s">
        <v>2100</v>
      </c>
      <c r="S5" t="s">
        <v>2100</v>
      </c>
      <c r="T5" t="s">
        <v>2100</v>
      </c>
      <c r="U5" t="s">
        <v>2100</v>
      </c>
      <c r="V5" t="s">
        <v>2100</v>
      </c>
      <c r="W5" t="s">
        <v>2100</v>
      </c>
      <c r="X5" t="s">
        <v>2100</v>
      </c>
      <c r="Y5" t="s">
        <v>2100</v>
      </c>
      <c r="Z5" t="s">
        <v>2100</v>
      </c>
      <c r="AA5" t="s">
        <v>2100</v>
      </c>
      <c r="AB5" t="s">
        <v>2100</v>
      </c>
      <c r="AC5" t="s">
        <v>2100</v>
      </c>
      <c r="AD5" t="s">
        <v>2100</v>
      </c>
      <c r="AE5" t="s">
        <v>2100</v>
      </c>
      <c r="AF5" t="s">
        <v>2100</v>
      </c>
      <c r="AG5" t="s">
        <v>2100</v>
      </c>
      <c r="AH5" t="s">
        <v>2100</v>
      </c>
      <c r="AI5" t="s">
        <v>2100</v>
      </c>
      <c r="AJ5" t="s">
        <v>2100</v>
      </c>
      <c r="AK5" t="s">
        <v>2100</v>
      </c>
      <c r="AL5" t="s">
        <v>2100</v>
      </c>
      <c r="AM5" t="s">
        <v>2100</v>
      </c>
      <c r="AN5" t="s">
        <v>2100</v>
      </c>
      <c r="AO5" t="s">
        <v>2100</v>
      </c>
      <c r="AP5" t="s">
        <v>2100</v>
      </c>
      <c r="AR5" t="s">
        <v>2101</v>
      </c>
      <c r="AS5" t="s">
        <v>2101</v>
      </c>
      <c r="AT5" t="s">
        <v>2101</v>
      </c>
      <c r="AU5" t="s">
        <v>2101</v>
      </c>
      <c r="AV5" t="s">
        <v>2101</v>
      </c>
      <c r="AW5" t="s">
        <v>2102</v>
      </c>
      <c r="AX5" t="s">
        <v>2102</v>
      </c>
      <c r="AY5" t="s">
        <v>1114</v>
      </c>
      <c r="AZ5" t="s">
        <v>2103</v>
      </c>
      <c r="BA5" t="s">
        <v>1768</v>
      </c>
      <c r="BB5" t="s">
        <v>2104</v>
      </c>
      <c r="BC5" t="s">
        <v>2079</v>
      </c>
      <c r="BD5" t="s">
        <v>1114</v>
      </c>
      <c r="BE5" t="s">
        <v>2105</v>
      </c>
      <c r="BF5" t="s">
        <v>2106</v>
      </c>
      <c r="BG5" t="s">
        <v>2107</v>
      </c>
      <c r="BH5" t="s">
        <v>2108</v>
      </c>
      <c r="BI5" t="s">
        <v>1768</v>
      </c>
      <c r="BJ5" t="s">
        <v>2109</v>
      </c>
      <c r="BK5" t="s">
        <v>2110</v>
      </c>
      <c r="BL5" t="s">
        <v>2111</v>
      </c>
      <c r="BM5" t="s">
        <v>2111</v>
      </c>
      <c r="BN5" t="s">
        <v>2111</v>
      </c>
      <c r="BO5" t="s">
        <v>1768</v>
      </c>
      <c r="BP5" t="s">
        <v>2112</v>
      </c>
      <c r="BQ5" t="s">
        <v>2093</v>
      </c>
      <c r="BR5" t="s">
        <v>2113</v>
      </c>
      <c r="BS5" t="s">
        <v>2114</v>
      </c>
      <c r="BT5" t="s">
        <v>2114</v>
      </c>
      <c r="BU5" t="s">
        <v>2114</v>
      </c>
      <c r="BV5" s="138" t="s">
        <v>2115</v>
      </c>
      <c r="BW5" t="s">
        <v>2093</v>
      </c>
      <c r="BX5" t="s">
        <v>2093</v>
      </c>
      <c r="BY5" t="s">
        <v>780</v>
      </c>
      <c r="BZ5" t="s">
        <v>2116</v>
      </c>
      <c r="CA5" t="s">
        <v>2117</v>
      </c>
      <c r="CB5" t="s">
        <v>2117</v>
      </c>
      <c r="CC5" t="s">
        <v>2117</v>
      </c>
      <c r="CD5" t="s">
        <v>2118</v>
      </c>
      <c r="CF5" t="s">
        <v>2119</v>
      </c>
      <c r="CG5" t="s">
        <v>2120</v>
      </c>
      <c r="CH5" t="s">
        <v>2093</v>
      </c>
      <c r="CI5" t="s">
        <v>2121</v>
      </c>
      <c r="CJ5" t="s">
        <v>2122</v>
      </c>
      <c r="CK5" t="s">
        <v>2123</v>
      </c>
      <c r="CL5" t="s">
        <v>2124</v>
      </c>
      <c r="CM5" t="s">
        <v>2125</v>
      </c>
      <c r="CN5" t="s">
        <v>2126</v>
      </c>
      <c r="CO5" t="s">
        <v>2127</v>
      </c>
      <c r="CP5" t="s">
        <v>2128</v>
      </c>
      <c r="CQ5" t="s">
        <v>2129</v>
      </c>
      <c r="CR5" t="s">
        <v>2093</v>
      </c>
      <c r="CS5" t="s">
        <v>1768</v>
      </c>
      <c r="CU5" t="s">
        <v>2130</v>
      </c>
      <c r="CV5" t="s">
        <v>780</v>
      </c>
      <c r="CW5" t="s">
        <v>1768</v>
      </c>
      <c r="CX5" t="s">
        <v>2131</v>
      </c>
      <c r="CY5" t="s">
        <v>2131</v>
      </c>
      <c r="CZ5" t="s">
        <v>2131</v>
      </c>
      <c r="DA5" t="s">
        <v>2132</v>
      </c>
      <c r="DB5" t="s">
        <v>2133</v>
      </c>
      <c r="DC5" t="s">
        <v>2134</v>
      </c>
      <c r="DD5" t="s">
        <v>2135</v>
      </c>
      <c r="DE5" t="s">
        <v>2136</v>
      </c>
      <c r="DF5" t="s">
        <v>2093</v>
      </c>
      <c r="DG5" t="s">
        <v>2093</v>
      </c>
      <c r="DH5" t="s">
        <v>2137</v>
      </c>
      <c r="DI5" t="s">
        <v>2110</v>
      </c>
      <c r="DJ5" t="s">
        <v>2138</v>
      </c>
      <c r="DK5" t="s">
        <v>2139</v>
      </c>
      <c r="DL5" t="s">
        <v>780</v>
      </c>
      <c r="DM5" s="138" t="s">
        <v>2115</v>
      </c>
      <c r="DN5" t="s">
        <v>2140</v>
      </c>
    </row>
    <row r="6" spans="2:118" ht="12.75">
      <c r="B6" t="s">
        <v>2141</v>
      </c>
      <c r="D6" t="s">
        <v>2142</v>
      </c>
      <c r="F6" t="s">
        <v>2141</v>
      </c>
      <c r="H6" t="s">
        <v>2141</v>
      </c>
      <c r="I6" t="s">
        <v>2143</v>
      </c>
      <c r="J6" t="s">
        <v>2144</v>
      </c>
      <c r="K6" t="s">
        <v>2145</v>
      </c>
      <c r="L6" t="s">
        <v>2146</v>
      </c>
      <c r="M6" t="s">
        <v>2147</v>
      </c>
      <c r="N6" t="s">
        <v>2148</v>
      </c>
      <c r="P6" t="s">
        <v>1637</v>
      </c>
      <c r="Q6" t="s">
        <v>1637</v>
      </c>
      <c r="R6" t="s">
        <v>1637</v>
      </c>
      <c r="S6" t="s">
        <v>1637</v>
      </c>
      <c r="T6" t="s">
        <v>1637</v>
      </c>
      <c r="U6" t="s">
        <v>1637</v>
      </c>
      <c r="V6" t="s">
        <v>1637</v>
      </c>
      <c r="W6" t="s">
        <v>1637</v>
      </c>
      <c r="X6" t="s">
        <v>1637</v>
      </c>
      <c r="Y6" t="s">
        <v>1637</v>
      </c>
      <c r="Z6" t="s">
        <v>1637</v>
      </c>
      <c r="AA6" t="s">
        <v>1637</v>
      </c>
      <c r="AB6" t="s">
        <v>1637</v>
      </c>
      <c r="AC6" t="s">
        <v>1637</v>
      </c>
      <c r="AD6" t="s">
        <v>1637</v>
      </c>
      <c r="AE6" t="s">
        <v>1637</v>
      </c>
      <c r="AF6" t="s">
        <v>1637</v>
      </c>
      <c r="AG6" t="s">
        <v>1637</v>
      </c>
      <c r="AH6" t="s">
        <v>1637</v>
      </c>
      <c r="AI6" t="s">
        <v>1637</v>
      </c>
      <c r="AJ6" t="s">
        <v>1637</v>
      </c>
      <c r="AK6" t="s">
        <v>1637</v>
      </c>
      <c r="AL6" t="s">
        <v>1637</v>
      </c>
      <c r="AM6" t="s">
        <v>1637</v>
      </c>
      <c r="AN6" t="s">
        <v>1637</v>
      </c>
      <c r="AO6" t="s">
        <v>1637</v>
      </c>
      <c r="AP6" t="s">
        <v>1637</v>
      </c>
      <c r="AR6" t="s">
        <v>2149</v>
      </c>
      <c r="AS6" t="s">
        <v>2149</v>
      </c>
      <c r="AT6" t="s">
        <v>2149</v>
      </c>
      <c r="AU6" t="s">
        <v>2149</v>
      </c>
      <c r="AV6" t="s">
        <v>2149</v>
      </c>
      <c r="AW6" t="s">
        <v>2150</v>
      </c>
      <c r="AX6" t="s">
        <v>2150</v>
      </c>
      <c r="AZ6" t="s">
        <v>2151</v>
      </c>
      <c r="BA6" t="s">
        <v>1696</v>
      </c>
      <c r="BB6" t="s">
        <v>2152</v>
      </c>
      <c r="BC6" t="s">
        <v>2095</v>
      </c>
      <c r="BE6" t="s">
        <v>1652</v>
      </c>
      <c r="BF6" t="s">
        <v>2153</v>
      </c>
      <c r="BG6" t="s">
        <v>1117</v>
      </c>
      <c r="BH6" t="s">
        <v>2154</v>
      </c>
      <c r="BI6" t="s">
        <v>1696</v>
      </c>
      <c r="BJ6" t="s">
        <v>2155</v>
      </c>
      <c r="BL6" t="s">
        <v>2078</v>
      </c>
      <c r="BM6" t="s">
        <v>2078</v>
      </c>
      <c r="BN6" t="s">
        <v>2078</v>
      </c>
      <c r="BO6" t="s">
        <v>1696</v>
      </c>
      <c r="BQ6" t="s">
        <v>2141</v>
      </c>
      <c r="BR6" t="s">
        <v>2156</v>
      </c>
      <c r="BS6" t="s">
        <v>2157</v>
      </c>
      <c r="BT6" t="s">
        <v>2157</v>
      </c>
      <c r="BU6" t="s">
        <v>2157</v>
      </c>
      <c r="BV6" s="138" t="s">
        <v>2158</v>
      </c>
      <c r="BW6" t="s">
        <v>2141</v>
      </c>
      <c r="BX6" t="s">
        <v>2141</v>
      </c>
      <c r="BZ6" t="s">
        <v>2159</v>
      </c>
      <c r="CA6" t="s">
        <v>1812</v>
      </c>
      <c r="CB6" t="s">
        <v>1812</v>
      </c>
      <c r="CC6" t="s">
        <v>1812</v>
      </c>
      <c r="CD6" t="s">
        <v>2160</v>
      </c>
      <c r="CF6" t="s">
        <v>2161</v>
      </c>
      <c r="CG6" t="s">
        <v>2162</v>
      </c>
      <c r="CH6" t="s">
        <v>2141</v>
      </c>
      <c r="CI6" t="s">
        <v>2163</v>
      </c>
      <c r="CJ6" t="s">
        <v>2164</v>
      </c>
      <c r="CL6" t="s">
        <v>2165</v>
      </c>
      <c r="CM6" t="s">
        <v>2166</v>
      </c>
      <c r="CN6" t="s">
        <v>2167</v>
      </c>
      <c r="CO6" t="s">
        <v>2082</v>
      </c>
      <c r="CP6" t="s">
        <v>2168</v>
      </c>
      <c r="CQ6" t="s">
        <v>2169</v>
      </c>
      <c r="CR6" t="s">
        <v>2141</v>
      </c>
      <c r="CS6" t="s">
        <v>1696</v>
      </c>
      <c r="CU6" t="s">
        <v>2170</v>
      </c>
      <c r="CW6" t="s">
        <v>1696</v>
      </c>
      <c r="CX6" t="s">
        <v>2171</v>
      </c>
      <c r="CY6" t="s">
        <v>2171</v>
      </c>
      <c r="CZ6" t="s">
        <v>2171</v>
      </c>
      <c r="DA6" t="s">
        <v>2172</v>
      </c>
      <c r="DB6" t="s">
        <v>2173</v>
      </c>
      <c r="DC6" t="s">
        <v>2174</v>
      </c>
      <c r="DD6" t="s">
        <v>2175</v>
      </c>
      <c r="DF6" t="s">
        <v>2141</v>
      </c>
      <c r="DG6" t="s">
        <v>2141</v>
      </c>
      <c r="DH6" t="s">
        <v>2176</v>
      </c>
      <c r="DJ6" t="s">
        <v>2177</v>
      </c>
      <c r="DK6" t="s">
        <v>2178</v>
      </c>
      <c r="DM6" s="138" t="s">
        <v>2158</v>
      </c>
      <c r="DN6" t="s">
        <v>2179</v>
      </c>
    </row>
    <row r="7" spans="2:118" ht="12.75">
      <c r="B7" t="s">
        <v>2180</v>
      </c>
      <c r="D7" t="s">
        <v>2181</v>
      </c>
      <c r="F7" t="s">
        <v>2180</v>
      </c>
      <c r="H7" t="s">
        <v>2180</v>
      </c>
      <c r="I7" t="s">
        <v>2182</v>
      </c>
      <c r="K7" t="s">
        <v>1082</v>
      </c>
      <c r="L7" t="s">
        <v>2183</v>
      </c>
      <c r="N7" t="s">
        <v>2184</v>
      </c>
      <c r="P7" t="s">
        <v>2185</v>
      </c>
      <c r="Q7" t="s">
        <v>2185</v>
      </c>
      <c r="R7" t="s">
        <v>2185</v>
      </c>
      <c r="S7" t="s">
        <v>2185</v>
      </c>
      <c r="T7" t="s">
        <v>2185</v>
      </c>
      <c r="U7" t="s">
        <v>2185</v>
      </c>
      <c r="V7" t="s">
        <v>2185</v>
      </c>
      <c r="W7" t="s">
        <v>2185</v>
      </c>
      <c r="X7" t="s">
        <v>2185</v>
      </c>
      <c r="Y7" t="s">
        <v>2185</v>
      </c>
      <c r="Z7" t="s">
        <v>2185</v>
      </c>
      <c r="AA7" t="s">
        <v>2185</v>
      </c>
      <c r="AB7" t="s">
        <v>2185</v>
      </c>
      <c r="AC7" t="s">
        <v>2185</v>
      </c>
      <c r="AD7" t="s">
        <v>2185</v>
      </c>
      <c r="AE7" t="s">
        <v>2185</v>
      </c>
      <c r="AF7" t="s">
        <v>2185</v>
      </c>
      <c r="AG7" t="s">
        <v>2185</v>
      </c>
      <c r="AH7" t="s">
        <v>2185</v>
      </c>
      <c r="AI7" t="s">
        <v>2185</v>
      </c>
      <c r="AJ7" t="s">
        <v>2185</v>
      </c>
      <c r="AK7" t="s">
        <v>2185</v>
      </c>
      <c r="AL7" t="s">
        <v>2185</v>
      </c>
      <c r="AM7" t="s">
        <v>2185</v>
      </c>
      <c r="AN7" t="s">
        <v>2185</v>
      </c>
      <c r="AO7" t="s">
        <v>2185</v>
      </c>
      <c r="AP7" t="s">
        <v>2185</v>
      </c>
      <c r="AR7" t="s">
        <v>2186</v>
      </c>
      <c r="AS7" t="s">
        <v>2186</v>
      </c>
      <c r="AT7" t="s">
        <v>2186</v>
      </c>
      <c r="AU7" t="s">
        <v>2186</v>
      </c>
      <c r="AV7" t="s">
        <v>2186</v>
      </c>
      <c r="AW7" t="s">
        <v>2187</v>
      </c>
      <c r="AX7" t="s">
        <v>2187</v>
      </c>
      <c r="AZ7" t="s">
        <v>2188</v>
      </c>
      <c r="BA7" t="s">
        <v>2189</v>
      </c>
      <c r="BC7" t="s">
        <v>2190</v>
      </c>
      <c r="BE7" t="s">
        <v>2191</v>
      </c>
      <c r="BF7" t="s">
        <v>2192</v>
      </c>
      <c r="BG7" t="s">
        <v>2193</v>
      </c>
      <c r="BH7" t="s">
        <v>2194</v>
      </c>
      <c r="BI7" t="s">
        <v>2189</v>
      </c>
      <c r="BJ7" t="s">
        <v>2195</v>
      </c>
      <c r="BL7" t="s">
        <v>2127</v>
      </c>
      <c r="BM7" t="s">
        <v>2127</v>
      </c>
      <c r="BN7" t="s">
        <v>2127</v>
      </c>
      <c r="BO7" t="s">
        <v>2189</v>
      </c>
      <c r="BQ7" t="s">
        <v>2180</v>
      </c>
      <c r="BR7" t="s">
        <v>2196</v>
      </c>
      <c r="BS7" t="s">
        <v>2197</v>
      </c>
      <c r="BT7" t="s">
        <v>2197</v>
      </c>
      <c r="BU7" t="s">
        <v>2197</v>
      </c>
      <c r="BV7" s="138" t="s">
        <v>2198</v>
      </c>
      <c r="BW7" t="s">
        <v>2180</v>
      </c>
      <c r="BX7" t="s">
        <v>2180</v>
      </c>
      <c r="BZ7" t="s">
        <v>2199</v>
      </c>
      <c r="CA7" t="s">
        <v>2200</v>
      </c>
      <c r="CB7" t="s">
        <v>2200</v>
      </c>
      <c r="CC7" t="s">
        <v>2200</v>
      </c>
      <c r="CD7" t="s">
        <v>1629</v>
      </c>
      <c r="CF7" t="s">
        <v>2201</v>
      </c>
      <c r="CG7" t="s">
        <v>2202</v>
      </c>
      <c r="CH7" t="s">
        <v>2180</v>
      </c>
      <c r="CI7" t="s">
        <v>2203</v>
      </c>
      <c r="CL7" t="s">
        <v>2204</v>
      </c>
      <c r="CM7" t="s">
        <v>2205</v>
      </c>
      <c r="CN7" t="s">
        <v>2206</v>
      </c>
      <c r="CO7" t="s">
        <v>2160</v>
      </c>
      <c r="CP7" t="s">
        <v>2207</v>
      </c>
      <c r="CQ7" t="s">
        <v>2208</v>
      </c>
      <c r="CR7" t="s">
        <v>2180</v>
      </c>
      <c r="CS7" t="s">
        <v>2189</v>
      </c>
      <c r="CU7" t="s">
        <v>2209</v>
      </c>
      <c r="CW7" t="s">
        <v>2189</v>
      </c>
      <c r="CX7" t="s">
        <v>2210</v>
      </c>
      <c r="CY7" t="s">
        <v>2210</v>
      </c>
      <c r="CZ7" t="s">
        <v>2210</v>
      </c>
      <c r="DA7" t="s">
        <v>2211</v>
      </c>
      <c r="DD7" t="s">
        <v>2212</v>
      </c>
      <c r="DF7" t="s">
        <v>2180</v>
      </c>
      <c r="DG7" t="s">
        <v>2180</v>
      </c>
      <c r="DH7" t="s">
        <v>2213</v>
      </c>
      <c r="DJ7" t="s">
        <v>2214</v>
      </c>
      <c r="DM7" s="138" t="s">
        <v>2198</v>
      </c>
      <c r="DN7" t="s">
        <v>2215</v>
      </c>
    </row>
    <row r="8" spans="2:118" ht="12.75">
      <c r="B8" t="s">
        <v>2216</v>
      </c>
      <c r="F8" t="s">
        <v>2216</v>
      </c>
      <c r="H8" t="s">
        <v>2216</v>
      </c>
      <c r="I8" t="s">
        <v>2217</v>
      </c>
      <c r="K8" t="s">
        <v>2218</v>
      </c>
      <c r="L8" t="s">
        <v>2219</v>
      </c>
      <c r="N8" t="s">
        <v>2220</v>
      </c>
      <c r="P8" t="s">
        <v>2221</v>
      </c>
      <c r="Q8" t="s">
        <v>2221</v>
      </c>
      <c r="R8" t="s">
        <v>2221</v>
      </c>
      <c r="S8" t="s">
        <v>2221</v>
      </c>
      <c r="T8" t="s">
        <v>2221</v>
      </c>
      <c r="U8" t="s">
        <v>2221</v>
      </c>
      <c r="V8" t="s">
        <v>2221</v>
      </c>
      <c r="W8" t="s">
        <v>2221</v>
      </c>
      <c r="X8" t="s">
        <v>2221</v>
      </c>
      <c r="Y8" t="s">
        <v>2221</v>
      </c>
      <c r="Z8" t="s">
        <v>2221</v>
      </c>
      <c r="AA8" t="s">
        <v>2221</v>
      </c>
      <c r="AB8" t="s">
        <v>2221</v>
      </c>
      <c r="AC8" t="s">
        <v>2221</v>
      </c>
      <c r="AD8" t="s">
        <v>2221</v>
      </c>
      <c r="AE8" t="s">
        <v>2221</v>
      </c>
      <c r="AF8" t="s">
        <v>2221</v>
      </c>
      <c r="AG8" t="s">
        <v>2221</v>
      </c>
      <c r="AH8" t="s">
        <v>2221</v>
      </c>
      <c r="AI8" t="s">
        <v>2221</v>
      </c>
      <c r="AJ8" t="s">
        <v>2221</v>
      </c>
      <c r="AK8" t="s">
        <v>2221</v>
      </c>
      <c r="AL8" t="s">
        <v>2221</v>
      </c>
      <c r="AM8" t="s">
        <v>2221</v>
      </c>
      <c r="AN8" t="s">
        <v>2221</v>
      </c>
      <c r="AO8" t="s">
        <v>2221</v>
      </c>
      <c r="AP8" t="s">
        <v>2221</v>
      </c>
      <c r="AR8" t="s">
        <v>2222</v>
      </c>
      <c r="AS8" t="s">
        <v>2222</v>
      </c>
      <c r="AT8" t="s">
        <v>2222</v>
      </c>
      <c r="AU8" t="s">
        <v>2222</v>
      </c>
      <c r="AV8" t="s">
        <v>2222</v>
      </c>
      <c r="AW8" t="s">
        <v>2223</v>
      </c>
      <c r="AX8" t="s">
        <v>2223</v>
      </c>
      <c r="AZ8" t="s">
        <v>2224</v>
      </c>
      <c r="BA8" t="s">
        <v>2225</v>
      </c>
      <c r="BC8" t="s">
        <v>2226</v>
      </c>
      <c r="BE8" t="s">
        <v>2227</v>
      </c>
      <c r="BF8" t="s">
        <v>2228</v>
      </c>
      <c r="BG8" t="s">
        <v>2229</v>
      </c>
      <c r="BH8" t="s">
        <v>2230</v>
      </c>
      <c r="BI8" t="s">
        <v>2225</v>
      </c>
      <c r="BL8" t="s">
        <v>2231</v>
      </c>
      <c r="BM8" t="s">
        <v>2231</v>
      </c>
      <c r="BN8" t="s">
        <v>2231</v>
      </c>
      <c r="BO8" t="s">
        <v>2225</v>
      </c>
      <c r="BQ8" t="s">
        <v>2216</v>
      </c>
      <c r="BR8" t="s">
        <v>1644</v>
      </c>
      <c r="BS8" t="s">
        <v>2232</v>
      </c>
      <c r="BT8" t="s">
        <v>2232</v>
      </c>
      <c r="BU8" t="s">
        <v>2232</v>
      </c>
      <c r="BV8" s="138" t="s">
        <v>2233</v>
      </c>
      <c r="BW8" t="s">
        <v>2216</v>
      </c>
      <c r="BX8" t="s">
        <v>2216</v>
      </c>
      <c r="BZ8" t="s">
        <v>2234</v>
      </c>
      <c r="CA8" t="s">
        <v>2235</v>
      </c>
      <c r="CB8" t="s">
        <v>2235</v>
      </c>
      <c r="CC8" t="s">
        <v>2235</v>
      </c>
      <c r="CD8" t="s">
        <v>2236</v>
      </c>
      <c r="CF8" t="s">
        <v>2237</v>
      </c>
      <c r="CG8" t="s">
        <v>2238</v>
      </c>
      <c r="CH8" t="s">
        <v>2216</v>
      </c>
      <c r="CI8" t="s">
        <v>2239</v>
      </c>
      <c r="CL8" t="s">
        <v>2240</v>
      </c>
      <c r="CM8" t="s">
        <v>2241</v>
      </c>
      <c r="CN8" t="s">
        <v>2242</v>
      </c>
      <c r="CO8" t="s">
        <v>2131</v>
      </c>
      <c r="CP8" t="s">
        <v>2243</v>
      </c>
      <c r="CQ8" t="s">
        <v>2244</v>
      </c>
      <c r="CR8" t="s">
        <v>2216</v>
      </c>
      <c r="CS8" t="s">
        <v>2225</v>
      </c>
      <c r="CU8" t="s">
        <v>2245</v>
      </c>
      <c r="CW8" t="s">
        <v>2225</v>
      </c>
      <c r="DA8" t="s">
        <v>2246</v>
      </c>
      <c r="DD8" t="s">
        <v>2247</v>
      </c>
      <c r="DF8" t="s">
        <v>2216</v>
      </c>
      <c r="DG8" t="s">
        <v>2216</v>
      </c>
      <c r="DH8" t="s">
        <v>2248</v>
      </c>
      <c r="DJ8" t="s">
        <v>2249</v>
      </c>
      <c r="DM8" s="138" t="s">
        <v>2233</v>
      </c>
      <c r="DN8" t="s">
        <v>2250</v>
      </c>
    </row>
    <row r="9" spans="2:118" ht="12.75">
      <c r="B9" t="s">
        <v>2251</v>
      </c>
      <c r="F9" t="s">
        <v>2251</v>
      </c>
      <c r="H9" t="s">
        <v>2251</v>
      </c>
      <c r="I9" t="s">
        <v>2252</v>
      </c>
      <c r="L9" t="s">
        <v>2253</v>
      </c>
      <c r="N9" t="s">
        <v>2254</v>
      </c>
      <c r="P9" t="s">
        <v>1599</v>
      </c>
      <c r="Q9" t="s">
        <v>1599</v>
      </c>
      <c r="R9" t="s">
        <v>1599</v>
      </c>
      <c r="S9" t="s">
        <v>1599</v>
      </c>
      <c r="T9" t="s">
        <v>1599</v>
      </c>
      <c r="U9" t="s">
        <v>1599</v>
      </c>
      <c r="V9" t="s">
        <v>1599</v>
      </c>
      <c r="W9" t="s">
        <v>1599</v>
      </c>
      <c r="X9" t="s">
        <v>1599</v>
      </c>
      <c r="Y9" t="s">
        <v>1599</v>
      </c>
      <c r="Z9" t="s">
        <v>1599</v>
      </c>
      <c r="AA9" t="s">
        <v>1599</v>
      </c>
      <c r="AB9" t="s">
        <v>1599</v>
      </c>
      <c r="AC9" t="s">
        <v>1599</v>
      </c>
      <c r="AD9" t="s">
        <v>1599</v>
      </c>
      <c r="AE9" t="s">
        <v>1599</v>
      </c>
      <c r="AF9" t="s">
        <v>1599</v>
      </c>
      <c r="AG9" t="s">
        <v>1599</v>
      </c>
      <c r="AH9" t="s">
        <v>1599</v>
      </c>
      <c r="AI9" t="s">
        <v>1599</v>
      </c>
      <c r="AJ9" t="s">
        <v>1599</v>
      </c>
      <c r="AK9" t="s">
        <v>1599</v>
      </c>
      <c r="AL9" t="s">
        <v>1599</v>
      </c>
      <c r="AM9" t="s">
        <v>1599</v>
      </c>
      <c r="AN9" t="s">
        <v>1599</v>
      </c>
      <c r="AO9" t="s">
        <v>1599</v>
      </c>
      <c r="AP9" t="s">
        <v>1599</v>
      </c>
      <c r="AR9" t="s">
        <v>2255</v>
      </c>
      <c r="AS9" t="s">
        <v>2255</v>
      </c>
      <c r="AT9" t="s">
        <v>2255</v>
      </c>
      <c r="AU9" t="s">
        <v>2255</v>
      </c>
      <c r="AV9" t="s">
        <v>2255</v>
      </c>
      <c r="AW9" t="s">
        <v>2256</v>
      </c>
      <c r="AX9" t="s">
        <v>2256</v>
      </c>
      <c r="AZ9" t="s">
        <v>2257</v>
      </c>
      <c r="BA9" t="s">
        <v>2258</v>
      </c>
      <c r="BE9" t="s">
        <v>2259</v>
      </c>
      <c r="BF9" t="s">
        <v>2260</v>
      </c>
      <c r="BG9" t="s">
        <v>2261</v>
      </c>
      <c r="BH9" t="s">
        <v>2262</v>
      </c>
      <c r="BI9" t="s">
        <v>2258</v>
      </c>
      <c r="BL9" t="s">
        <v>2160</v>
      </c>
      <c r="BM9" t="s">
        <v>2160</v>
      </c>
      <c r="BN9" t="s">
        <v>2160</v>
      </c>
      <c r="BO9" t="s">
        <v>2258</v>
      </c>
      <c r="BQ9" t="s">
        <v>2251</v>
      </c>
      <c r="BR9" t="s">
        <v>2263</v>
      </c>
      <c r="BS9" t="s">
        <v>2264</v>
      </c>
      <c r="BT9" t="s">
        <v>2264</v>
      </c>
      <c r="BU9" t="s">
        <v>2264</v>
      </c>
      <c r="BV9" s="138" t="s">
        <v>2265</v>
      </c>
      <c r="BW9" t="s">
        <v>2251</v>
      </c>
      <c r="BX9" t="s">
        <v>2251</v>
      </c>
      <c r="BZ9" t="s">
        <v>2266</v>
      </c>
      <c r="CA9" t="s">
        <v>2267</v>
      </c>
      <c r="CB9" t="s">
        <v>2267</v>
      </c>
      <c r="CC9" t="s">
        <v>2267</v>
      </c>
      <c r="CD9" t="s">
        <v>2268</v>
      </c>
      <c r="CF9" t="s">
        <v>2269</v>
      </c>
      <c r="CG9" t="s">
        <v>2270</v>
      </c>
      <c r="CH9" t="s">
        <v>2251</v>
      </c>
      <c r="CI9" t="s">
        <v>2271</v>
      </c>
      <c r="CL9" t="s">
        <v>2272</v>
      </c>
      <c r="CM9" t="s">
        <v>1663</v>
      </c>
      <c r="CN9" t="s">
        <v>2273</v>
      </c>
      <c r="CO9" t="s">
        <v>2274</v>
      </c>
      <c r="CP9" t="s">
        <v>2275</v>
      </c>
      <c r="CQ9" t="s">
        <v>2276</v>
      </c>
      <c r="CR9" t="s">
        <v>2251</v>
      </c>
      <c r="CS9" t="s">
        <v>2258</v>
      </c>
      <c r="CU9" t="s">
        <v>2277</v>
      </c>
      <c r="CW9" t="s">
        <v>2258</v>
      </c>
      <c r="DA9" t="s">
        <v>2278</v>
      </c>
      <c r="DD9" t="s">
        <v>2279</v>
      </c>
      <c r="DF9" t="s">
        <v>2251</v>
      </c>
      <c r="DG9" t="s">
        <v>2251</v>
      </c>
      <c r="DJ9" t="s">
        <v>2280</v>
      </c>
      <c r="DM9" s="138" t="s">
        <v>2265</v>
      </c>
      <c r="DN9" t="s">
        <v>2281</v>
      </c>
    </row>
    <row r="10" spans="2:118" ht="12.75">
      <c r="B10" t="s">
        <v>1705</v>
      </c>
      <c r="F10" t="s">
        <v>1705</v>
      </c>
      <c r="H10" t="s">
        <v>1705</v>
      </c>
      <c r="I10" t="s">
        <v>2282</v>
      </c>
      <c r="N10" t="s">
        <v>2283</v>
      </c>
      <c r="AR10" t="s">
        <v>2284</v>
      </c>
      <c r="AS10" t="s">
        <v>2284</v>
      </c>
      <c r="AT10" t="s">
        <v>2284</v>
      </c>
      <c r="AU10" t="s">
        <v>2284</v>
      </c>
      <c r="AV10" t="s">
        <v>2284</v>
      </c>
      <c r="AW10" t="s">
        <v>2285</v>
      </c>
      <c r="AX10" t="s">
        <v>2285</v>
      </c>
      <c r="AZ10" t="s">
        <v>2286</v>
      </c>
      <c r="BA10" t="s">
        <v>2287</v>
      </c>
      <c r="BE10" t="s">
        <v>2288</v>
      </c>
      <c r="BF10" t="s">
        <v>2289</v>
      </c>
      <c r="BH10" t="s">
        <v>2290</v>
      </c>
      <c r="BI10" t="s">
        <v>2287</v>
      </c>
      <c r="BL10" t="s">
        <v>1629</v>
      </c>
      <c r="BM10" t="s">
        <v>1629</v>
      </c>
      <c r="BN10" t="s">
        <v>1629</v>
      </c>
      <c r="BO10" t="s">
        <v>2287</v>
      </c>
      <c r="BQ10" t="s">
        <v>1705</v>
      </c>
      <c r="BR10" t="s">
        <v>2291</v>
      </c>
      <c r="BS10" t="s">
        <v>2292</v>
      </c>
      <c r="BT10" t="s">
        <v>2292</v>
      </c>
      <c r="BU10" t="s">
        <v>2292</v>
      </c>
      <c r="BV10" s="138" t="s">
        <v>2293</v>
      </c>
      <c r="BW10" t="s">
        <v>1705</v>
      </c>
      <c r="BX10" t="s">
        <v>1705</v>
      </c>
      <c r="BZ10" t="s">
        <v>2294</v>
      </c>
      <c r="CA10" t="s">
        <v>2295</v>
      </c>
      <c r="CB10" t="s">
        <v>2295</v>
      </c>
      <c r="CC10" t="s">
        <v>2295</v>
      </c>
      <c r="CD10" t="s">
        <v>2296</v>
      </c>
      <c r="CF10" t="s">
        <v>2297</v>
      </c>
      <c r="CG10" t="s">
        <v>2298</v>
      </c>
      <c r="CH10" t="s">
        <v>1705</v>
      </c>
      <c r="CI10" t="s">
        <v>2299</v>
      </c>
      <c r="CM10" t="s">
        <v>2300</v>
      </c>
      <c r="CN10" t="s">
        <v>2301</v>
      </c>
      <c r="CO10" t="s">
        <v>2302</v>
      </c>
      <c r="CP10" t="s">
        <v>2303</v>
      </c>
      <c r="CQ10" t="s">
        <v>2304</v>
      </c>
      <c r="CR10" t="s">
        <v>1705</v>
      </c>
      <c r="CS10" t="s">
        <v>2287</v>
      </c>
      <c r="CW10" t="s">
        <v>2287</v>
      </c>
      <c r="DA10" t="s">
        <v>2305</v>
      </c>
      <c r="DD10" t="s">
        <v>2306</v>
      </c>
      <c r="DF10" t="s">
        <v>1705</v>
      </c>
      <c r="DG10" t="s">
        <v>1705</v>
      </c>
      <c r="DJ10" t="s">
        <v>2307</v>
      </c>
      <c r="DM10" s="138" t="s">
        <v>2293</v>
      </c>
      <c r="DN10" t="s">
        <v>2308</v>
      </c>
    </row>
    <row r="11" spans="2:118" ht="12.75">
      <c r="B11" t="s">
        <v>1741</v>
      </c>
      <c r="F11" t="s">
        <v>1741</v>
      </c>
      <c r="H11" t="s">
        <v>1741</v>
      </c>
      <c r="I11" t="s">
        <v>2309</v>
      </c>
      <c r="N11" t="s">
        <v>2310</v>
      </c>
      <c r="AW11" t="s">
        <v>2311</v>
      </c>
      <c r="AX11" t="s">
        <v>2311</v>
      </c>
      <c r="AZ11" t="s">
        <v>2312</v>
      </c>
      <c r="BE11" t="s">
        <v>2313</v>
      </c>
      <c r="BF11" t="s">
        <v>2314</v>
      </c>
      <c r="BH11" t="s">
        <v>2315</v>
      </c>
      <c r="BL11" t="s">
        <v>2131</v>
      </c>
      <c r="BM11" t="s">
        <v>2131</v>
      </c>
      <c r="BN11" t="s">
        <v>2131</v>
      </c>
      <c r="BQ11" t="s">
        <v>1741</v>
      </c>
      <c r="BR11" t="s">
        <v>2316</v>
      </c>
      <c r="BS11" t="s">
        <v>2317</v>
      </c>
      <c r="BT11" t="s">
        <v>2317</v>
      </c>
      <c r="BU11" t="s">
        <v>2317</v>
      </c>
      <c r="BV11" s="138" t="s">
        <v>2318</v>
      </c>
      <c r="BW11" t="s">
        <v>1741</v>
      </c>
      <c r="BX11" t="s">
        <v>1741</v>
      </c>
      <c r="BZ11" t="s">
        <v>2319</v>
      </c>
      <c r="CA11" t="s">
        <v>2320</v>
      </c>
      <c r="CB11" t="s">
        <v>2320</v>
      </c>
      <c r="CC11" t="s">
        <v>2320</v>
      </c>
      <c r="CD11" t="s">
        <v>2321</v>
      </c>
      <c r="CF11" t="s">
        <v>2322</v>
      </c>
      <c r="CG11" t="s">
        <v>2323</v>
      </c>
      <c r="CH11" t="s">
        <v>1741</v>
      </c>
      <c r="CI11" t="s">
        <v>2324</v>
      </c>
      <c r="CM11" t="s">
        <v>2325</v>
      </c>
      <c r="CN11" t="s">
        <v>2326</v>
      </c>
      <c r="CO11" t="s">
        <v>2327</v>
      </c>
      <c r="CP11" t="s">
        <v>2328</v>
      </c>
      <c r="CQ11" t="s">
        <v>2329</v>
      </c>
      <c r="CR11" t="s">
        <v>1741</v>
      </c>
      <c r="DA11" t="s">
        <v>2330</v>
      </c>
      <c r="DD11" t="s">
        <v>2331</v>
      </c>
      <c r="DF11" t="s">
        <v>1741</v>
      </c>
      <c r="DG11" t="s">
        <v>1741</v>
      </c>
      <c r="DJ11" t="s">
        <v>2332</v>
      </c>
      <c r="DM11" s="138" t="s">
        <v>2318</v>
      </c>
      <c r="DN11" t="s">
        <v>2333</v>
      </c>
    </row>
    <row r="12" spans="2:118" ht="12.75">
      <c r="B12" t="s">
        <v>1117</v>
      </c>
      <c r="F12" t="s">
        <v>1117</v>
      </c>
      <c r="H12" t="s">
        <v>1117</v>
      </c>
      <c r="I12" t="s">
        <v>2334</v>
      </c>
      <c r="N12" t="s">
        <v>2335</v>
      </c>
      <c r="AW12" t="s">
        <v>2336</v>
      </c>
      <c r="AX12" t="s">
        <v>2336</v>
      </c>
      <c r="AZ12" t="s">
        <v>2337</v>
      </c>
      <c r="BE12" t="s">
        <v>2338</v>
      </c>
      <c r="BF12" t="s">
        <v>2339</v>
      </c>
      <c r="BH12" t="s">
        <v>2340</v>
      </c>
      <c r="BL12" t="s">
        <v>1562</v>
      </c>
      <c r="BM12" t="s">
        <v>1562</v>
      </c>
      <c r="BN12" t="s">
        <v>1562</v>
      </c>
      <c r="BQ12" t="s">
        <v>1117</v>
      </c>
      <c r="BR12" t="s">
        <v>2341</v>
      </c>
      <c r="BS12" t="s">
        <v>2342</v>
      </c>
      <c r="BT12" t="s">
        <v>2342</v>
      </c>
      <c r="BU12" t="s">
        <v>2342</v>
      </c>
      <c r="BV12" s="138" t="s">
        <v>2343</v>
      </c>
      <c r="BW12" t="s">
        <v>1117</v>
      </c>
      <c r="BX12" t="s">
        <v>1117</v>
      </c>
      <c r="BZ12" t="s">
        <v>2344</v>
      </c>
      <c r="CA12" t="s">
        <v>2345</v>
      </c>
      <c r="CB12" t="s">
        <v>2345</v>
      </c>
      <c r="CC12" t="s">
        <v>2345</v>
      </c>
      <c r="CD12" t="s">
        <v>2346</v>
      </c>
      <c r="CG12" t="s">
        <v>2347</v>
      </c>
      <c r="CH12" t="s">
        <v>1117</v>
      </c>
      <c r="CI12" t="s">
        <v>2348</v>
      </c>
      <c r="CM12" t="s">
        <v>2349</v>
      </c>
      <c r="CN12" t="s">
        <v>2350</v>
      </c>
      <c r="CO12" t="s">
        <v>2351</v>
      </c>
      <c r="CP12" t="s">
        <v>2352</v>
      </c>
      <c r="CQ12" t="s">
        <v>2353</v>
      </c>
      <c r="CR12" t="s">
        <v>1117</v>
      </c>
      <c r="DA12" t="s">
        <v>2354</v>
      </c>
      <c r="DD12" t="s">
        <v>2355</v>
      </c>
      <c r="DF12" t="s">
        <v>1117</v>
      </c>
      <c r="DG12" t="s">
        <v>1117</v>
      </c>
      <c r="DJ12" t="s">
        <v>2356</v>
      </c>
      <c r="DM12" s="138" t="s">
        <v>2343</v>
      </c>
      <c r="DN12" t="s">
        <v>2357</v>
      </c>
    </row>
    <row r="13" spans="2:118" ht="12.75">
      <c r="B13" t="s">
        <v>2358</v>
      </c>
      <c r="F13" t="s">
        <v>2358</v>
      </c>
      <c r="H13" t="s">
        <v>2358</v>
      </c>
      <c r="I13" t="s">
        <v>2359</v>
      </c>
      <c r="N13" t="s">
        <v>2360</v>
      </c>
      <c r="AW13" t="s">
        <v>2361</v>
      </c>
      <c r="AX13" t="s">
        <v>2361</v>
      </c>
      <c r="AZ13" t="s">
        <v>2362</v>
      </c>
      <c r="BE13" t="s">
        <v>2363</v>
      </c>
      <c r="BF13" t="s">
        <v>2364</v>
      </c>
      <c r="BH13" t="s">
        <v>2365</v>
      </c>
      <c r="BL13" t="s">
        <v>2366</v>
      </c>
      <c r="BM13" t="s">
        <v>2366</v>
      </c>
      <c r="BN13" t="s">
        <v>2366</v>
      </c>
      <c r="BQ13" t="s">
        <v>2358</v>
      </c>
      <c r="BR13" t="s">
        <v>2367</v>
      </c>
      <c r="BS13" t="s">
        <v>2368</v>
      </c>
      <c r="BT13" t="s">
        <v>2368</v>
      </c>
      <c r="BU13" t="s">
        <v>2368</v>
      </c>
      <c r="BV13" s="138" t="s">
        <v>2369</v>
      </c>
      <c r="BW13" t="s">
        <v>2358</v>
      </c>
      <c r="BX13" t="s">
        <v>2358</v>
      </c>
      <c r="CA13" t="s">
        <v>2370</v>
      </c>
      <c r="CB13" t="s">
        <v>2370</v>
      </c>
      <c r="CC13" t="s">
        <v>2370</v>
      </c>
      <c r="CD13" t="s">
        <v>2371</v>
      </c>
      <c r="CG13" t="s">
        <v>2372</v>
      </c>
      <c r="CH13" t="s">
        <v>2358</v>
      </c>
      <c r="CI13" t="s">
        <v>2373</v>
      </c>
      <c r="CM13" t="s">
        <v>2374</v>
      </c>
      <c r="CN13" t="s">
        <v>1462</v>
      </c>
      <c r="CO13" t="s">
        <v>2375</v>
      </c>
      <c r="CP13" t="s">
        <v>2376</v>
      </c>
      <c r="CQ13" t="s">
        <v>2377</v>
      </c>
      <c r="CR13" t="s">
        <v>2358</v>
      </c>
      <c r="DA13" t="s">
        <v>2378</v>
      </c>
      <c r="DD13" t="s">
        <v>2379</v>
      </c>
      <c r="DF13" t="s">
        <v>2358</v>
      </c>
      <c r="DG13" t="s">
        <v>2358</v>
      </c>
      <c r="DJ13" t="s">
        <v>2380</v>
      </c>
      <c r="DM13" s="138" t="s">
        <v>2369</v>
      </c>
      <c r="DN13" t="s">
        <v>2381</v>
      </c>
    </row>
    <row r="14" spans="2:118" ht="12.75">
      <c r="B14" t="s">
        <v>1761</v>
      </c>
      <c r="F14" t="s">
        <v>1761</v>
      </c>
      <c r="H14" t="s">
        <v>1761</v>
      </c>
      <c r="I14" t="s">
        <v>2382</v>
      </c>
      <c r="N14" t="s">
        <v>2383</v>
      </c>
      <c r="AW14" t="s">
        <v>2384</v>
      </c>
      <c r="AX14" t="s">
        <v>2384</v>
      </c>
      <c r="AZ14" t="s">
        <v>2385</v>
      </c>
      <c r="BE14" t="s">
        <v>2386</v>
      </c>
      <c r="BF14" t="s">
        <v>2387</v>
      </c>
      <c r="BH14" t="s">
        <v>2388</v>
      </c>
      <c r="BL14" t="s">
        <v>2389</v>
      </c>
      <c r="BM14" t="s">
        <v>2389</v>
      </c>
      <c r="BN14" t="s">
        <v>2389</v>
      </c>
      <c r="BQ14" t="s">
        <v>1761</v>
      </c>
      <c r="BV14" s="138" t="s">
        <v>2390</v>
      </c>
      <c r="BW14" t="s">
        <v>1761</v>
      </c>
      <c r="BX14" t="s">
        <v>1761</v>
      </c>
      <c r="CA14" t="s">
        <v>2385</v>
      </c>
      <c r="CB14" t="s">
        <v>2385</v>
      </c>
      <c r="CC14" t="s">
        <v>2385</v>
      </c>
      <c r="CD14" t="s">
        <v>2391</v>
      </c>
      <c r="CH14" t="s">
        <v>1761</v>
      </c>
      <c r="CI14" t="s">
        <v>2392</v>
      </c>
      <c r="CM14" t="s">
        <v>2393</v>
      </c>
      <c r="CN14" t="s">
        <v>2394</v>
      </c>
      <c r="CP14" t="s">
        <v>2395</v>
      </c>
      <c r="CQ14" t="s">
        <v>2396</v>
      </c>
      <c r="CR14" t="s">
        <v>1761</v>
      </c>
      <c r="DA14" t="s">
        <v>2397</v>
      </c>
      <c r="DD14" t="s">
        <v>2398</v>
      </c>
      <c r="DF14" t="s">
        <v>1761</v>
      </c>
      <c r="DG14" t="s">
        <v>1761</v>
      </c>
      <c r="DJ14" t="s">
        <v>2399</v>
      </c>
      <c r="DM14" s="138" t="s">
        <v>2390</v>
      </c>
      <c r="DN14" t="s">
        <v>2400</v>
      </c>
    </row>
    <row r="15" spans="2:118" ht="12.75">
      <c r="B15" t="s">
        <v>2401</v>
      </c>
      <c r="F15" t="s">
        <v>2401</v>
      </c>
      <c r="H15" t="s">
        <v>2401</v>
      </c>
      <c r="I15" t="s">
        <v>2402</v>
      </c>
      <c r="N15" t="s">
        <v>2403</v>
      </c>
      <c r="AW15" t="s">
        <v>2404</v>
      </c>
      <c r="AX15" t="s">
        <v>2404</v>
      </c>
      <c r="AZ15" t="s">
        <v>2405</v>
      </c>
      <c r="BE15" t="s">
        <v>2406</v>
      </c>
      <c r="BF15" t="s">
        <v>2407</v>
      </c>
      <c r="BH15" t="s">
        <v>2408</v>
      </c>
      <c r="BL15" t="s">
        <v>2409</v>
      </c>
      <c r="BM15" t="s">
        <v>2409</v>
      </c>
      <c r="BN15" t="s">
        <v>2409</v>
      </c>
      <c r="BQ15" t="s">
        <v>2401</v>
      </c>
      <c r="BV15" s="138" t="s">
        <v>2410</v>
      </c>
      <c r="BW15" t="s">
        <v>2401</v>
      </c>
      <c r="BX15" t="s">
        <v>2401</v>
      </c>
      <c r="CA15" t="s">
        <v>2411</v>
      </c>
      <c r="CB15" t="s">
        <v>2411</v>
      </c>
      <c r="CC15" t="s">
        <v>2411</v>
      </c>
      <c r="CD15" t="s">
        <v>2412</v>
      </c>
      <c r="CH15" t="s">
        <v>2401</v>
      </c>
      <c r="CI15" t="s">
        <v>2413</v>
      </c>
      <c r="CM15" t="s">
        <v>2414</v>
      </c>
      <c r="CN15" t="s">
        <v>2415</v>
      </c>
      <c r="CP15" t="s">
        <v>2416</v>
      </c>
      <c r="CQ15" t="s">
        <v>2417</v>
      </c>
      <c r="CR15" t="s">
        <v>2401</v>
      </c>
      <c r="DA15" t="s">
        <v>2418</v>
      </c>
      <c r="DD15" t="s">
        <v>2419</v>
      </c>
      <c r="DF15" t="s">
        <v>2401</v>
      </c>
      <c r="DG15" t="s">
        <v>2401</v>
      </c>
      <c r="DJ15" t="s">
        <v>2420</v>
      </c>
      <c r="DM15" s="138" t="s">
        <v>2410</v>
      </c>
      <c r="DN15" t="s">
        <v>2421</v>
      </c>
    </row>
    <row r="16" spans="2:118" ht="12.75">
      <c r="B16" t="s">
        <v>2422</v>
      </c>
      <c r="F16" t="s">
        <v>2422</v>
      </c>
      <c r="H16" t="s">
        <v>2422</v>
      </c>
      <c r="I16" t="s">
        <v>2423</v>
      </c>
      <c r="AW16" t="s">
        <v>2424</v>
      </c>
      <c r="AX16" t="s">
        <v>2424</v>
      </c>
      <c r="AZ16" t="s">
        <v>2425</v>
      </c>
      <c r="BE16" t="s">
        <v>2426</v>
      </c>
      <c r="BF16" t="s">
        <v>2427</v>
      </c>
      <c r="BH16" t="s">
        <v>2428</v>
      </c>
      <c r="BL16" t="s">
        <v>2082</v>
      </c>
      <c r="BM16" t="s">
        <v>2082</v>
      </c>
      <c r="BN16" t="s">
        <v>2082</v>
      </c>
      <c r="BQ16" t="s">
        <v>2422</v>
      </c>
      <c r="BV16" s="138" t="s">
        <v>2429</v>
      </c>
      <c r="BW16" t="s">
        <v>2422</v>
      </c>
      <c r="BX16" t="s">
        <v>2422</v>
      </c>
      <c r="CA16" t="s">
        <v>2430</v>
      </c>
      <c r="CB16" t="s">
        <v>2430</v>
      </c>
      <c r="CC16" t="s">
        <v>2430</v>
      </c>
      <c r="CD16" t="s">
        <v>2431</v>
      </c>
      <c r="CH16" t="s">
        <v>2422</v>
      </c>
      <c r="CI16" t="s">
        <v>2432</v>
      </c>
      <c r="CN16" t="s">
        <v>2433</v>
      </c>
      <c r="CP16" t="s">
        <v>2434</v>
      </c>
      <c r="CQ16" t="s">
        <v>2435</v>
      </c>
      <c r="CR16" t="s">
        <v>2422</v>
      </c>
      <c r="DA16" t="s">
        <v>2436</v>
      </c>
      <c r="DD16" t="s">
        <v>2437</v>
      </c>
      <c r="DF16" t="s">
        <v>2422</v>
      </c>
      <c r="DG16" t="s">
        <v>2422</v>
      </c>
      <c r="DJ16" t="s">
        <v>2438</v>
      </c>
      <c r="DM16" s="138" t="s">
        <v>2429</v>
      </c>
      <c r="DN16" t="s">
        <v>2439</v>
      </c>
    </row>
    <row r="17" spans="2:118" ht="12.75">
      <c r="B17" t="s">
        <v>2440</v>
      </c>
      <c r="F17" t="s">
        <v>2440</v>
      </c>
      <c r="H17" t="s">
        <v>2440</v>
      </c>
      <c r="I17" t="s">
        <v>2441</v>
      </c>
      <c r="AW17" t="s">
        <v>2442</v>
      </c>
      <c r="AX17" t="s">
        <v>2442</v>
      </c>
      <c r="AZ17" t="s">
        <v>2443</v>
      </c>
      <c r="BE17" t="s">
        <v>1607</v>
      </c>
      <c r="BF17" t="s">
        <v>2444</v>
      </c>
      <c r="BH17" t="s">
        <v>2445</v>
      </c>
      <c r="BL17" t="s">
        <v>2446</v>
      </c>
      <c r="BM17" t="s">
        <v>2446</v>
      </c>
      <c r="BN17" t="s">
        <v>2446</v>
      </c>
      <c r="BQ17" t="s">
        <v>2440</v>
      </c>
      <c r="BV17" s="138" t="s">
        <v>2447</v>
      </c>
      <c r="BW17" t="s">
        <v>2440</v>
      </c>
      <c r="BX17" t="s">
        <v>2440</v>
      </c>
      <c r="CA17" t="s">
        <v>2448</v>
      </c>
      <c r="CB17" t="s">
        <v>2448</v>
      </c>
      <c r="CC17" t="s">
        <v>2448</v>
      </c>
      <c r="CD17" t="s">
        <v>2082</v>
      </c>
      <c r="CH17" t="s">
        <v>2440</v>
      </c>
      <c r="CI17" t="s">
        <v>2449</v>
      </c>
      <c r="CN17" t="s">
        <v>2450</v>
      </c>
      <c r="CQ17" t="s">
        <v>2451</v>
      </c>
      <c r="CR17" t="s">
        <v>2440</v>
      </c>
      <c r="DA17" t="s">
        <v>2452</v>
      </c>
      <c r="DD17" t="s">
        <v>2453</v>
      </c>
      <c r="DF17" t="s">
        <v>2440</v>
      </c>
      <c r="DG17" t="s">
        <v>2440</v>
      </c>
      <c r="DJ17" t="s">
        <v>2454</v>
      </c>
      <c r="DM17" s="138" t="s">
        <v>2447</v>
      </c>
      <c r="DN17" t="s">
        <v>2455</v>
      </c>
    </row>
    <row r="18" spans="2:118" ht="12.75">
      <c r="B18" t="s">
        <v>2456</v>
      </c>
      <c r="F18" t="s">
        <v>2456</v>
      </c>
      <c r="H18" t="s">
        <v>2456</v>
      </c>
      <c r="I18" t="s">
        <v>2457</v>
      </c>
      <c r="AW18" t="s">
        <v>2458</v>
      </c>
      <c r="AX18" t="s">
        <v>2458</v>
      </c>
      <c r="AZ18" t="s">
        <v>2459</v>
      </c>
      <c r="BE18" t="s">
        <v>2460</v>
      </c>
      <c r="BF18" t="s">
        <v>2461</v>
      </c>
      <c r="BH18" t="s">
        <v>2462</v>
      </c>
      <c r="BL18" t="s">
        <v>2463</v>
      </c>
      <c r="BM18" t="s">
        <v>2463</v>
      </c>
      <c r="BN18" t="s">
        <v>2463</v>
      </c>
      <c r="BQ18" t="s">
        <v>2456</v>
      </c>
      <c r="BV18" s="138" t="s">
        <v>2464</v>
      </c>
      <c r="BW18" t="s">
        <v>2456</v>
      </c>
      <c r="BX18" t="s">
        <v>2456</v>
      </c>
      <c r="CA18" t="s">
        <v>2465</v>
      </c>
      <c r="CB18" t="s">
        <v>2465</v>
      </c>
      <c r="CC18" t="s">
        <v>2465</v>
      </c>
      <c r="CD18" t="s">
        <v>2466</v>
      </c>
      <c r="CH18" t="s">
        <v>2456</v>
      </c>
      <c r="CI18" t="s">
        <v>2467</v>
      </c>
      <c r="CN18" t="s">
        <v>2468</v>
      </c>
      <c r="CQ18" t="s">
        <v>2469</v>
      </c>
      <c r="CR18" t="s">
        <v>2456</v>
      </c>
      <c r="DA18" t="s">
        <v>2470</v>
      </c>
      <c r="DD18" t="s">
        <v>2471</v>
      </c>
      <c r="DF18" t="s">
        <v>2456</v>
      </c>
      <c r="DG18" t="s">
        <v>2456</v>
      </c>
      <c r="DJ18" t="s">
        <v>2472</v>
      </c>
      <c r="DM18" s="138" t="s">
        <v>2464</v>
      </c>
      <c r="DN18" t="s">
        <v>2473</v>
      </c>
    </row>
    <row r="19" spans="9:118" ht="12.75">
      <c r="I19" t="s">
        <v>2474</v>
      </c>
      <c r="AW19" t="s">
        <v>2475</v>
      </c>
      <c r="AX19" t="s">
        <v>2475</v>
      </c>
      <c r="AZ19" t="s">
        <v>2476</v>
      </c>
      <c r="BE19" t="s">
        <v>2477</v>
      </c>
      <c r="BF19" t="s">
        <v>2478</v>
      </c>
      <c r="BH19" t="s">
        <v>2479</v>
      </c>
      <c r="BL19" t="s">
        <v>2480</v>
      </c>
      <c r="BM19" t="s">
        <v>2480</v>
      </c>
      <c r="BN19" t="s">
        <v>2480</v>
      </c>
      <c r="BV19" s="138" t="s">
        <v>2481</v>
      </c>
      <c r="CA19" t="s">
        <v>2482</v>
      </c>
      <c r="CB19" t="s">
        <v>2482</v>
      </c>
      <c r="CC19" t="s">
        <v>2482</v>
      </c>
      <c r="CD19" t="s">
        <v>2483</v>
      </c>
      <c r="CI19" t="s">
        <v>2484</v>
      </c>
      <c r="CN19" t="s">
        <v>2485</v>
      </c>
      <c r="CQ19" t="s">
        <v>2486</v>
      </c>
      <c r="DA19" t="s">
        <v>2487</v>
      </c>
      <c r="DD19" t="s">
        <v>2488</v>
      </c>
      <c r="DJ19" t="s">
        <v>2489</v>
      </c>
      <c r="DM19" s="138" t="s">
        <v>2481</v>
      </c>
      <c r="DN19" t="s">
        <v>2490</v>
      </c>
    </row>
    <row r="20" spans="9:118" ht="12.75">
      <c r="I20" t="s">
        <v>2491</v>
      </c>
      <c r="AW20" t="s">
        <v>2492</v>
      </c>
      <c r="AX20" t="s">
        <v>2492</v>
      </c>
      <c r="AZ20" t="s">
        <v>2493</v>
      </c>
      <c r="BE20" t="s">
        <v>2494</v>
      </c>
      <c r="BF20" t="s">
        <v>2495</v>
      </c>
      <c r="BH20" t="s">
        <v>2496</v>
      </c>
      <c r="BV20" s="138" t="s">
        <v>2497</v>
      </c>
      <c r="CA20" t="s">
        <v>2498</v>
      </c>
      <c r="CB20" t="s">
        <v>2498</v>
      </c>
      <c r="CC20" t="s">
        <v>2498</v>
      </c>
      <c r="CD20" t="s">
        <v>2463</v>
      </c>
      <c r="CI20" t="s">
        <v>2499</v>
      </c>
      <c r="CN20" t="s">
        <v>2147</v>
      </c>
      <c r="CQ20" t="s">
        <v>2094</v>
      </c>
      <c r="DA20" t="s">
        <v>2500</v>
      </c>
      <c r="DD20" t="s">
        <v>2501</v>
      </c>
      <c r="DJ20" t="s">
        <v>2502</v>
      </c>
      <c r="DM20" s="138" t="s">
        <v>2497</v>
      </c>
      <c r="DN20" t="s">
        <v>2503</v>
      </c>
    </row>
    <row r="21" spans="9:118" ht="12.75">
      <c r="I21" t="s">
        <v>2504</v>
      </c>
      <c r="AW21" t="s">
        <v>2505</v>
      </c>
      <c r="AX21" t="s">
        <v>2505</v>
      </c>
      <c r="AZ21" t="s">
        <v>2506</v>
      </c>
      <c r="BE21" t="s">
        <v>2507</v>
      </c>
      <c r="BF21" t="s">
        <v>2508</v>
      </c>
      <c r="BH21" t="s">
        <v>2509</v>
      </c>
      <c r="BV21" s="138" t="s">
        <v>2510</v>
      </c>
      <c r="CA21" t="s">
        <v>2511</v>
      </c>
      <c r="CB21" t="s">
        <v>2511</v>
      </c>
      <c r="CC21" t="s">
        <v>2511</v>
      </c>
      <c r="CD21" t="s">
        <v>2327</v>
      </c>
      <c r="CI21" t="s">
        <v>2512</v>
      </c>
      <c r="CQ21" t="s">
        <v>2513</v>
      </c>
      <c r="DA21" t="s">
        <v>2514</v>
      </c>
      <c r="DD21" t="s">
        <v>2515</v>
      </c>
      <c r="DJ21" t="s">
        <v>2516</v>
      </c>
      <c r="DM21" s="138" t="s">
        <v>2510</v>
      </c>
      <c r="DN21" t="s">
        <v>2517</v>
      </c>
    </row>
    <row r="22" spans="9:117" ht="12.75">
      <c r="I22" t="s">
        <v>2518</v>
      </c>
      <c r="AW22" t="s">
        <v>2519</v>
      </c>
      <c r="AX22" t="s">
        <v>2519</v>
      </c>
      <c r="AZ22" t="s">
        <v>2520</v>
      </c>
      <c r="BE22" t="s">
        <v>2521</v>
      </c>
      <c r="BF22" t="s">
        <v>2522</v>
      </c>
      <c r="BH22" t="s">
        <v>2523</v>
      </c>
      <c r="BV22" s="138" t="s">
        <v>2524</v>
      </c>
      <c r="CA22" t="s">
        <v>2525</v>
      </c>
      <c r="CB22" t="s">
        <v>2525</v>
      </c>
      <c r="CC22" t="s">
        <v>2525</v>
      </c>
      <c r="CD22" t="s">
        <v>2526</v>
      </c>
      <c r="CI22" t="s">
        <v>2527</v>
      </c>
      <c r="CQ22" t="s">
        <v>2528</v>
      </c>
      <c r="DA22" t="s">
        <v>2529</v>
      </c>
      <c r="DD22" t="s">
        <v>2530</v>
      </c>
      <c r="DJ22" t="s">
        <v>2531</v>
      </c>
      <c r="DM22" s="138" t="s">
        <v>2524</v>
      </c>
    </row>
    <row r="23" spans="9:117" ht="12.75">
      <c r="I23" t="s">
        <v>2532</v>
      </c>
      <c r="AW23" t="s">
        <v>2533</v>
      </c>
      <c r="AX23" t="s">
        <v>2533</v>
      </c>
      <c r="AZ23" t="s">
        <v>2534</v>
      </c>
      <c r="BE23" t="s">
        <v>2535</v>
      </c>
      <c r="BF23" t="s">
        <v>2536</v>
      </c>
      <c r="BH23" t="s">
        <v>2537</v>
      </c>
      <c r="BV23" s="138" t="s">
        <v>2538</v>
      </c>
      <c r="CA23" t="s">
        <v>2539</v>
      </c>
      <c r="CB23" t="s">
        <v>2539</v>
      </c>
      <c r="CC23" t="s">
        <v>2539</v>
      </c>
      <c r="CD23" t="s">
        <v>2540</v>
      </c>
      <c r="CI23" t="s">
        <v>2541</v>
      </c>
      <c r="CQ23" t="s">
        <v>2542</v>
      </c>
      <c r="DD23" t="s">
        <v>2543</v>
      </c>
      <c r="DJ23" t="s">
        <v>2544</v>
      </c>
      <c r="DM23" s="138" t="s">
        <v>2538</v>
      </c>
    </row>
    <row r="24" spans="9:117" ht="12.75">
      <c r="I24" t="s">
        <v>2545</v>
      </c>
      <c r="AW24" t="s">
        <v>2546</v>
      </c>
      <c r="AX24" t="s">
        <v>2546</v>
      </c>
      <c r="AZ24" t="s">
        <v>2547</v>
      </c>
      <c r="BF24" t="s">
        <v>2548</v>
      </c>
      <c r="BH24" t="s">
        <v>2549</v>
      </c>
      <c r="BV24" s="138" t="s">
        <v>2550</v>
      </c>
      <c r="CA24" t="s">
        <v>2551</v>
      </c>
      <c r="CB24" t="s">
        <v>2551</v>
      </c>
      <c r="CC24" t="s">
        <v>2551</v>
      </c>
      <c r="CD24" t="s">
        <v>2552</v>
      </c>
      <c r="CI24" t="s">
        <v>2553</v>
      </c>
      <c r="CQ24" t="s">
        <v>2554</v>
      </c>
      <c r="DD24" t="s">
        <v>2555</v>
      </c>
      <c r="DJ24" t="s">
        <v>2556</v>
      </c>
      <c r="DM24" s="138" t="s">
        <v>2550</v>
      </c>
    </row>
    <row r="25" spans="9:117" ht="12.75">
      <c r="I25" t="s">
        <v>2557</v>
      </c>
      <c r="AW25" t="s">
        <v>2558</v>
      </c>
      <c r="AX25" t="s">
        <v>2558</v>
      </c>
      <c r="AZ25" t="s">
        <v>1808</v>
      </c>
      <c r="BF25" t="s">
        <v>2559</v>
      </c>
      <c r="BH25" t="s">
        <v>2560</v>
      </c>
      <c r="BV25" s="138" t="s">
        <v>2561</v>
      </c>
      <c r="CA25" t="s">
        <v>2562</v>
      </c>
      <c r="CB25" t="s">
        <v>2562</v>
      </c>
      <c r="CC25" t="s">
        <v>2562</v>
      </c>
      <c r="CI25" t="s">
        <v>2563</v>
      </c>
      <c r="CQ25" t="s">
        <v>2564</v>
      </c>
      <c r="DD25" t="s">
        <v>2565</v>
      </c>
      <c r="DJ25" t="s">
        <v>2566</v>
      </c>
      <c r="DM25" s="138" t="s">
        <v>2561</v>
      </c>
    </row>
    <row r="26" spans="9:117" ht="12.75">
      <c r="I26" t="s">
        <v>2567</v>
      </c>
      <c r="AW26" t="s">
        <v>2568</v>
      </c>
      <c r="AX26" t="s">
        <v>2568</v>
      </c>
      <c r="AZ26" t="s">
        <v>2569</v>
      </c>
      <c r="BF26" t="s">
        <v>2570</v>
      </c>
      <c r="BH26" t="s">
        <v>2571</v>
      </c>
      <c r="BV26" s="138" t="s">
        <v>2572</v>
      </c>
      <c r="CI26" t="s">
        <v>2573</v>
      </c>
      <c r="CQ26" t="s">
        <v>2574</v>
      </c>
      <c r="DD26" t="s">
        <v>2575</v>
      </c>
      <c r="DJ26" t="s">
        <v>2576</v>
      </c>
      <c r="DM26" s="138" t="s">
        <v>2572</v>
      </c>
    </row>
    <row r="27" spans="9:117" ht="12.75">
      <c r="I27" t="s">
        <v>2577</v>
      </c>
      <c r="AW27" t="s">
        <v>2578</v>
      </c>
      <c r="AX27" t="s">
        <v>2578</v>
      </c>
      <c r="AZ27" t="s">
        <v>2579</v>
      </c>
      <c r="BF27" t="s">
        <v>2580</v>
      </c>
      <c r="BH27" t="s">
        <v>2581</v>
      </c>
      <c r="BV27" s="138" t="s">
        <v>2582</v>
      </c>
      <c r="CI27" t="s">
        <v>2583</v>
      </c>
      <c r="CQ27" t="s">
        <v>2584</v>
      </c>
      <c r="DD27" t="s">
        <v>2585</v>
      </c>
      <c r="DJ27" t="s">
        <v>2586</v>
      </c>
      <c r="DM27" s="138" t="s">
        <v>2582</v>
      </c>
    </row>
    <row r="28" spans="9:117" ht="12.75">
      <c r="I28" t="s">
        <v>2587</v>
      </c>
      <c r="AW28" t="s">
        <v>2588</v>
      </c>
      <c r="AX28" t="s">
        <v>2588</v>
      </c>
      <c r="AZ28" t="s">
        <v>2589</v>
      </c>
      <c r="BF28" t="s">
        <v>1625</v>
      </c>
      <c r="BH28" t="s">
        <v>2590</v>
      </c>
      <c r="BV28" s="138" t="s">
        <v>2591</v>
      </c>
      <c r="CI28" t="s">
        <v>2592</v>
      </c>
      <c r="CQ28" t="s">
        <v>2593</v>
      </c>
      <c r="DD28" t="s">
        <v>2594</v>
      </c>
      <c r="DJ28" t="s">
        <v>2595</v>
      </c>
      <c r="DM28" s="138" t="s">
        <v>2591</v>
      </c>
    </row>
    <row r="29" spans="9:117" ht="12.75">
      <c r="I29" t="s">
        <v>2596</v>
      </c>
      <c r="AW29" t="s">
        <v>2597</v>
      </c>
      <c r="AX29" t="s">
        <v>2597</v>
      </c>
      <c r="AZ29" t="s">
        <v>2598</v>
      </c>
      <c r="BF29" t="s">
        <v>2599</v>
      </c>
      <c r="BH29" t="s">
        <v>2600</v>
      </c>
      <c r="BV29" s="138" t="s">
        <v>2601</v>
      </c>
      <c r="CI29" t="s">
        <v>2602</v>
      </c>
      <c r="CQ29" t="s">
        <v>2603</v>
      </c>
      <c r="DD29" t="s">
        <v>2604</v>
      </c>
      <c r="DJ29" t="s">
        <v>2605</v>
      </c>
      <c r="DM29" s="138" t="s">
        <v>2601</v>
      </c>
    </row>
    <row r="30" spans="9:117" ht="12.75">
      <c r="I30" t="s">
        <v>2606</v>
      </c>
      <c r="AW30" t="s">
        <v>2607</v>
      </c>
      <c r="AX30" t="s">
        <v>2607</v>
      </c>
      <c r="AZ30" t="s">
        <v>2608</v>
      </c>
      <c r="BF30" t="s">
        <v>2609</v>
      </c>
      <c r="BH30" t="s">
        <v>2610</v>
      </c>
      <c r="BV30" s="138" t="s">
        <v>2611</v>
      </c>
      <c r="CI30" t="s">
        <v>2612</v>
      </c>
      <c r="CQ30" t="s">
        <v>2613</v>
      </c>
      <c r="DD30" t="s">
        <v>2612</v>
      </c>
      <c r="DJ30" t="s">
        <v>2614</v>
      </c>
      <c r="DM30" s="138" t="s">
        <v>2611</v>
      </c>
    </row>
    <row r="31" spans="9:117" ht="12.75">
      <c r="I31" t="s">
        <v>2615</v>
      </c>
      <c r="AW31" t="s">
        <v>2616</v>
      </c>
      <c r="AX31" t="s">
        <v>2616</v>
      </c>
      <c r="AZ31" t="s">
        <v>2617</v>
      </c>
      <c r="BF31" t="s">
        <v>2618</v>
      </c>
      <c r="BH31" t="s">
        <v>2619</v>
      </c>
      <c r="BV31" s="138" t="s">
        <v>2620</v>
      </c>
      <c r="CQ31" t="s">
        <v>2621</v>
      </c>
      <c r="DJ31" t="s">
        <v>2622</v>
      </c>
      <c r="DM31" s="138" t="s">
        <v>2620</v>
      </c>
    </row>
    <row r="32" spans="9:117" ht="12.75">
      <c r="I32" t="s">
        <v>2623</v>
      </c>
      <c r="AW32" t="s">
        <v>2624</v>
      </c>
      <c r="AX32" t="s">
        <v>2624</v>
      </c>
      <c r="AZ32" t="s">
        <v>2625</v>
      </c>
      <c r="BF32" t="s">
        <v>2626</v>
      </c>
      <c r="BH32" t="s">
        <v>2627</v>
      </c>
      <c r="BV32" s="138" t="s">
        <v>2628</v>
      </c>
      <c r="CQ32" t="s">
        <v>2629</v>
      </c>
      <c r="DJ32" t="s">
        <v>2630</v>
      </c>
      <c r="DM32" s="138" t="s">
        <v>2628</v>
      </c>
    </row>
    <row r="33" spans="9:117" ht="12.75">
      <c r="I33" t="s">
        <v>2631</v>
      </c>
      <c r="AW33" t="s">
        <v>2632</v>
      </c>
      <c r="AX33" t="s">
        <v>2632</v>
      </c>
      <c r="AZ33" t="s">
        <v>2633</v>
      </c>
      <c r="BF33" t="s">
        <v>2634</v>
      </c>
      <c r="BH33" t="s">
        <v>2635</v>
      </c>
      <c r="BV33" s="138" t="s">
        <v>2636</v>
      </c>
      <c r="DJ33" t="s">
        <v>2637</v>
      </c>
      <c r="DM33" s="138" t="s">
        <v>2636</v>
      </c>
    </row>
    <row r="34" spans="9:117" ht="12.75">
      <c r="I34" t="s">
        <v>2638</v>
      </c>
      <c r="AW34" t="s">
        <v>2639</v>
      </c>
      <c r="AX34" t="s">
        <v>2639</v>
      </c>
      <c r="AZ34" t="s">
        <v>2640</v>
      </c>
      <c r="BF34" t="s">
        <v>2641</v>
      </c>
      <c r="BH34" t="s">
        <v>2642</v>
      </c>
      <c r="BV34" s="138" t="s">
        <v>2643</v>
      </c>
      <c r="DJ34" t="s">
        <v>2644</v>
      </c>
      <c r="DM34" s="138" t="s">
        <v>2643</v>
      </c>
    </row>
    <row r="35" spans="9:117" ht="12.75">
      <c r="I35" t="s">
        <v>2645</v>
      </c>
      <c r="AW35" t="s">
        <v>2646</v>
      </c>
      <c r="AX35" t="s">
        <v>2646</v>
      </c>
      <c r="AZ35" t="s">
        <v>2647</v>
      </c>
      <c r="BF35" t="s">
        <v>2648</v>
      </c>
      <c r="BH35" t="s">
        <v>2649</v>
      </c>
      <c r="BV35" s="138" t="s">
        <v>86</v>
      </c>
      <c r="DJ35" t="s">
        <v>2650</v>
      </c>
      <c r="DM35" s="138" t="s">
        <v>86</v>
      </c>
    </row>
    <row r="36" spans="9:117" ht="12.75">
      <c r="I36" t="s">
        <v>2651</v>
      </c>
      <c r="AW36" t="s">
        <v>2652</v>
      </c>
      <c r="AX36" t="s">
        <v>2652</v>
      </c>
      <c r="AZ36" t="s">
        <v>2653</v>
      </c>
      <c r="BF36" t="s">
        <v>2654</v>
      </c>
      <c r="BH36" t="s">
        <v>2655</v>
      </c>
      <c r="BV36" s="138" t="s">
        <v>2656</v>
      </c>
      <c r="DJ36" t="s">
        <v>2657</v>
      </c>
      <c r="DM36" s="138" t="s">
        <v>2656</v>
      </c>
    </row>
    <row r="37" spans="9:117" ht="12.75">
      <c r="I37" t="s">
        <v>2658</v>
      </c>
      <c r="AW37" t="s">
        <v>2659</v>
      </c>
      <c r="AX37" t="s">
        <v>2659</v>
      </c>
      <c r="BF37" t="s">
        <v>2660</v>
      </c>
      <c r="BH37" t="s">
        <v>2661</v>
      </c>
      <c r="BV37" s="138" t="s">
        <v>2662</v>
      </c>
      <c r="DJ37" t="s">
        <v>2663</v>
      </c>
      <c r="DM37" s="138" t="s">
        <v>2662</v>
      </c>
    </row>
    <row r="38" spans="9:117" ht="12.75">
      <c r="I38" t="s">
        <v>2664</v>
      </c>
      <c r="AW38" t="s">
        <v>2665</v>
      </c>
      <c r="AX38" t="s">
        <v>2665</v>
      </c>
      <c r="BF38" t="s">
        <v>2666</v>
      </c>
      <c r="BH38" t="s">
        <v>2667</v>
      </c>
      <c r="BV38" s="138" t="s">
        <v>2668</v>
      </c>
      <c r="DJ38" t="s">
        <v>2669</v>
      </c>
      <c r="DM38" s="138" t="s">
        <v>2668</v>
      </c>
    </row>
    <row r="39" spans="9:117" ht="12.75">
      <c r="I39" t="s">
        <v>2670</v>
      </c>
      <c r="AW39" t="s">
        <v>2671</v>
      </c>
      <c r="AX39" t="s">
        <v>2671</v>
      </c>
      <c r="BF39" t="s">
        <v>2672</v>
      </c>
      <c r="BH39" t="s">
        <v>2673</v>
      </c>
      <c r="BV39" s="138" t="s">
        <v>2674</v>
      </c>
      <c r="DJ39" t="s">
        <v>2675</v>
      </c>
      <c r="DM39" s="138" t="s">
        <v>2674</v>
      </c>
    </row>
    <row r="40" spans="9:117" ht="12.75">
      <c r="I40" t="s">
        <v>2676</v>
      </c>
      <c r="AW40" t="s">
        <v>2677</v>
      </c>
      <c r="AX40" t="s">
        <v>2677</v>
      </c>
      <c r="BF40" t="s">
        <v>2678</v>
      </c>
      <c r="BH40" t="s">
        <v>2679</v>
      </c>
      <c r="BV40" s="138" t="s">
        <v>2680</v>
      </c>
      <c r="DJ40" t="s">
        <v>2681</v>
      </c>
      <c r="DM40" s="138" t="s">
        <v>2680</v>
      </c>
    </row>
    <row r="41" spans="9:117" ht="12.75">
      <c r="I41" t="s">
        <v>2682</v>
      </c>
      <c r="AW41" t="s">
        <v>2683</v>
      </c>
      <c r="AX41" t="s">
        <v>2683</v>
      </c>
      <c r="BF41" t="s">
        <v>2684</v>
      </c>
      <c r="BH41" t="s">
        <v>2685</v>
      </c>
      <c r="BV41" s="138" t="s">
        <v>2686</v>
      </c>
      <c r="DJ41" t="s">
        <v>2687</v>
      </c>
      <c r="DM41" s="138" t="s">
        <v>2686</v>
      </c>
    </row>
    <row r="42" spans="9:117" ht="12.75">
      <c r="I42" t="s">
        <v>2688</v>
      </c>
      <c r="AW42" t="s">
        <v>2689</v>
      </c>
      <c r="AX42" t="s">
        <v>2689</v>
      </c>
      <c r="BF42" t="s">
        <v>2690</v>
      </c>
      <c r="BH42" t="s">
        <v>2691</v>
      </c>
      <c r="BV42" s="138" t="s">
        <v>2692</v>
      </c>
      <c r="DJ42" t="s">
        <v>2693</v>
      </c>
      <c r="DM42" s="138" t="s">
        <v>2692</v>
      </c>
    </row>
    <row r="43" spans="9:117" ht="12.75">
      <c r="I43" t="s">
        <v>2694</v>
      </c>
      <c r="AW43" t="s">
        <v>2695</v>
      </c>
      <c r="AX43" t="s">
        <v>2695</v>
      </c>
      <c r="BF43" t="s">
        <v>2696</v>
      </c>
      <c r="BH43" t="s">
        <v>2697</v>
      </c>
      <c r="BV43" s="138" t="s">
        <v>2698</v>
      </c>
      <c r="DJ43" t="s">
        <v>2699</v>
      </c>
      <c r="DM43" s="138" t="s">
        <v>2698</v>
      </c>
    </row>
    <row r="44" spans="9:117" ht="12.75">
      <c r="I44" t="s">
        <v>2700</v>
      </c>
      <c r="AW44" t="s">
        <v>2701</v>
      </c>
      <c r="AX44" t="s">
        <v>2701</v>
      </c>
      <c r="BF44" t="s">
        <v>2702</v>
      </c>
      <c r="BH44" t="s">
        <v>2703</v>
      </c>
      <c r="BV44" s="138" t="s">
        <v>1208</v>
      </c>
      <c r="DJ44" t="s">
        <v>2704</v>
      </c>
      <c r="DM44" s="138" t="s">
        <v>1208</v>
      </c>
    </row>
    <row r="45" spans="9:117" ht="12.75">
      <c r="I45" t="s">
        <v>2705</v>
      </c>
      <c r="AW45" t="s">
        <v>2706</v>
      </c>
      <c r="AX45" t="s">
        <v>2706</v>
      </c>
      <c r="BH45" t="s">
        <v>2707</v>
      </c>
      <c r="BV45" s="138" t="s">
        <v>2708</v>
      </c>
      <c r="DJ45" t="s">
        <v>2709</v>
      </c>
      <c r="DM45" s="138" t="s">
        <v>2708</v>
      </c>
    </row>
    <row r="46" spans="9:117" ht="12.75">
      <c r="I46" t="s">
        <v>2710</v>
      </c>
      <c r="AW46" t="s">
        <v>2711</v>
      </c>
      <c r="AX46" t="s">
        <v>2711</v>
      </c>
      <c r="BH46" t="s">
        <v>2712</v>
      </c>
      <c r="BV46" s="138" t="s">
        <v>2713</v>
      </c>
      <c r="DJ46" t="s">
        <v>2714</v>
      </c>
      <c r="DM46" s="138" t="s">
        <v>2713</v>
      </c>
    </row>
    <row r="47" spans="9:117" ht="12.75">
      <c r="I47" t="s">
        <v>2715</v>
      </c>
      <c r="AW47" t="s">
        <v>2716</v>
      </c>
      <c r="AX47" t="s">
        <v>2716</v>
      </c>
      <c r="BH47" t="s">
        <v>2717</v>
      </c>
      <c r="BV47" s="138" t="s">
        <v>2718</v>
      </c>
      <c r="DJ47" t="s">
        <v>2719</v>
      </c>
      <c r="DM47" s="138" t="s">
        <v>2718</v>
      </c>
    </row>
    <row r="48" spans="9:117" ht="12.75">
      <c r="I48" t="s">
        <v>2720</v>
      </c>
      <c r="AW48" t="s">
        <v>2721</v>
      </c>
      <c r="AX48" t="s">
        <v>2721</v>
      </c>
      <c r="BH48" t="s">
        <v>2722</v>
      </c>
      <c r="BV48" s="138" t="s">
        <v>2723</v>
      </c>
      <c r="DJ48" t="s">
        <v>2724</v>
      </c>
      <c r="DM48" s="138" t="s">
        <v>2723</v>
      </c>
    </row>
    <row r="49" spans="9:117" ht="12.75">
      <c r="I49" t="s">
        <v>2725</v>
      </c>
      <c r="AW49" t="s">
        <v>2726</v>
      </c>
      <c r="AX49" t="s">
        <v>2726</v>
      </c>
      <c r="BH49" t="s">
        <v>2727</v>
      </c>
      <c r="BV49" s="138" t="s">
        <v>2728</v>
      </c>
      <c r="DJ49" t="s">
        <v>2729</v>
      </c>
      <c r="DM49" s="138" t="s">
        <v>2728</v>
      </c>
    </row>
    <row r="50" spans="9:117" ht="12.75">
      <c r="I50" t="s">
        <v>2730</v>
      </c>
      <c r="AW50" t="s">
        <v>2731</v>
      </c>
      <c r="AX50" t="s">
        <v>2731</v>
      </c>
      <c r="BH50" t="s">
        <v>2732</v>
      </c>
      <c r="BV50" s="138" t="s">
        <v>2733</v>
      </c>
      <c r="DJ50" t="s">
        <v>2734</v>
      </c>
      <c r="DM50" s="138" t="s">
        <v>2733</v>
      </c>
    </row>
    <row r="51" spans="9:117" ht="12.75">
      <c r="I51" t="s">
        <v>2735</v>
      </c>
      <c r="AW51" t="s">
        <v>2736</v>
      </c>
      <c r="AX51" t="s">
        <v>2736</v>
      </c>
      <c r="BH51" t="s">
        <v>2737</v>
      </c>
      <c r="BV51" s="138" t="s">
        <v>2738</v>
      </c>
      <c r="DJ51" t="s">
        <v>1120</v>
      </c>
      <c r="DM51" s="138" t="s">
        <v>2738</v>
      </c>
    </row>
    <row r="52" spans="9:117" ht="12.75">
      <c r="I52" t="s">
        <v>2739</v>
      </c>
      <c r="AW52" t="s">
        <v>2740</v>
      </c>
      <c r="AX52" t="s">
        <v>2740</v>
      </c>
      <c r="BH52" t="s">
        <v>2741</v>
      </c>
      <c r="BV52" s="138" t="s">
        <v>2742</v>
      </c>
      <c r="DJ52" t="s">
        <v>2743</v>
      </c>
      <c r="DM52" s="138" t="s">
        <v>2742</v>
      </c>
    </row>
    <row r="53" spans="9:117" ht="12.75">
      <c r="I53" t="s">
        <v>2744</v>
      </c>
      <c r="AW53" t="s">
        <v>2745</v>
      </c>
      <c r="AX53" t="s">
        <v>2745</v>
      </c>
      <c r="BH53" t="s">
        <v>2746</v>
      </c>
      <c r="BV53" s="138" t="s">
        <v>1134</v>
      </c>
      <c r="DJ53" t="s">
        <v>2747</v>
      </c>
      <c r="DM53" s="138" t="s">
        <v>1134</v>
      </c>
    </row>
    <row r="54" spans="9:117" ht="12.75">
      <c r="I54" t="s">
        <v>2748</v>
      </c>
      <c r="AW54" t="s">
        <v>2749</v>
      </c>
      <c r="AX54" t="s">
        <v>2749</v>
      </c>
      <c r="BH54" t="s">
        <v>2750</v>
      </c>
      <c r="BV54" s="138" t="s">
        <v>2751</v>
      </c>
      <c r="DJ54" t="s">
        <v>2752</v>
      </c>
      <c r="DM54" s="138" t="s">
        <v>2751</v>
      </c>
    </row>
    <row r="55" spans="9:117" ht="12.75">
      <c r="I55" t="s">
        <v>2753</v>
      </c>
      <c r="AW55" t="s">
        <v>2754</v>
      </c>
      <c r="AX55" t="s">
        <v>2754</v>
      </c>
      <c r="BH55" t="s">
        <v>2755</v>
      </c>
      <c r="BV55" s="138" t="s">
        <v>2756</v>
      </c>
      <c r="DJ55" t="s">
        <v>2757</v>
      </c>
      <c r="DM55" s="138" t="s">
        <v>2756</v>
      </c>
    </row>
    <row r="56" spans="9:117" ht="12.75">
      <c r="I56" t="s">
        <v>2758</v>
      </c>
      <c r="AW56" t="s">
        <v>2759</v>
      </c>
      <c r="AX56" t="s">
        <v>2759</v>
      </c>
      <c r="BH56" t="s">
        <v>2760</v>
      </c>
      <c r="BV56" s="138" t="s">
        <v>2761</v>
      </c>
      <c r="DJ56" t="s">
        <v>2762</v>
      </c>
      <c r="DM56" s="138" t="s">
        <v>2761</v>
      </c>
    </row>
    <row r="57" spans="9:117" ht="12.75">
      <c r="I57" t="s">
        <v>2655</v>
      </c>
      <c r="AW57" t="s">
        <v>2763</v>
      </c>
      <c r="AX57" t="s">
        <v>2763</v>
      </c>
      <c r="BH57" t="s">
        <v>2764</v>
      </c>
      <c r="BV57" s="138" t="s">
        <v>2765</v>
      </c>
      <c r="DJ57" t="s">
        <v>2766</v>
      </c>
      <c r="DM57" s="138" t="s">
        <v>2765</v>
      </c>
    </row>
    <row r="58" spans="9:117" ht="12.75">
      <c r="I58" t="s">
        <v>2767</v>
      </c>
      <c r="AW58" t="s">
        <v>2768</v>
      </c>
      <c r="AX58" t="s">
        <v>2768</v>
      </c>
      <c r="BH58" t="s">
        <v>2769</v>
      </c>
      <c r="BV58" s="138" t="s">
        <v>2770</v>
      </c>
      <c r="DJ58" t="s">
        <v>2771</v>
      </c>
      <c r="DM58" s="138" t="s">
        <v>2770</v>
      </c>
    </row>
    <row r="59" spans="9:117" ht="12.75">
      <c r="I59" t="s">
        <v>2772</v>
      </c>
      <c r="AW59" t="s">
        <v>2773</v>
      </c>
      <c r="AX59" t="s">
        <v>2773</v>
      </c>
      <c r="BH59" t="s">
        <v>2774</v>
      </c>
      <c r="BV59" s="138" t="s">
        <v>2775</v>
      </c>
      <c r="DJ59" t="s">
        <v>2776</v>
      </c>
      <c r="DM59" s="138" t="s">
        <v>2775</v>
      </c>
    </row>
    <row r="60" spans="9:117" ht="12.75">
      <c r="I60" t="s">
        <v>2777</v>
      </c>
      <c r="AW60" t="s">
        <v>2778</v>
      </c>
      <c r="AX60" t="s">
        <v>2778</v>
      </c>
      <c r="BH60" t="s">
        <v>2779</v>
      </c>
      <c r="BV60" s="138" t="s">
        <v>1095</v>
      </c>
      <c r="DJ60" t="s">
        <v>2780</v>
      </c>
      <c r="DM60" s="138" t="s">
        <v>1095</v>
      </c>
    </row>
    <row r="61" spans="9:117" ht="12.75">
      <c r="I61" t="s">
        <v>2781</v>
      </c>
      <c r="AW61" t="s">
        <v>2782</v>
      </c>
      <c r="AX61" t="s">
        <v>2782</v>
      </c>
      <c r="BH61" t="s">
        <v>2783</v>
      </c>
      <c r="BV61" s="138" t="s">
        <v>2784</v>
      </c>
      <c r="DJ61" t="s">
        <v>2785</v>
      </c>
      <c r="DM61" s="138" t="s">
        <v>2784</v>
      </c>
    </row>
    <row r="62" spans="9:117" ht="12.75">
      <c r="I62" t="s">
        <v>2786</v>
      </c>
      <c r="AW62" t="s">
        <v>2787</v>
      </c>
      <c r="AX62" t="s">
        <v>2787</v>
      </c>
      <c r="BH62" t="s">
        <v>2788</v>
      </c>
      <c r="BV62" s="138" t="s">
        <v>2789</v>
      </c>
      <c r="DJ62" t="s">
        <v>2790</v>
      </c>
      <c r="DM62" s="138" t="s">
        <v>2789</v>
      </c>
    </row>
    <row r="63" spans="9:117" ht="12.75">
      <c r="I63" t="s">
        <v>2791</v>
      </c>
      <c r="AW63" t="s">
        <v>2792</v>
      </c>
      <c r="AX63" t="s">
        <v>2792</v>
      </c>
      <c r="BH63" t="s">
        <v>2793</v>
      </c>
      <c r="BV63" s="138" t="s">
        <v>2794</v>
      </c>
      <c r="DJ63" t="s">
        <v>2795</v>
      </c>
      <c r="DM63" s="138" t="s">
        <v>2794</v>
      </c>
    </row>
    <row r="64" spans="9:117" ht="12.75">
      <c r="I64" t="s">
        <v>2796</v>
      </c>
      <c r="AW64" t="s">
        <v>2797</v>
      </c>
      <c r="AX64" t="s">
        <v>2797</v>
      </c>
      <c r="BH64" t="s">
        <v>2798</v>
      </c>
      <c r="BV64" s="138" t="s">
        <v>2799</v>
      </c>
      <c r="DJ64" t="s">
        <v>2800</v>
      </c>
      <c r="DM64" s="138" t="s">
        <v>2799</v>
      </c>
    </row>
    <row r="65" spans="9:117" ht="12.75">
      <c r="I65" t="s">
        <v>2801</v>
      </c>
      <c r="AW65" t="s">
        <v>2802</v>
      </c>
      <c r="AX65" t="s">
        <v>2802</v>
      </c>
      <c r="BH65" t="s">
        <v>2803</v>
      </c>
      <c r="BV65" s="138" t="s">
        <v>2804</v>
      </c>
      <c r="DJ65" t="s">
        <v>2805</v>
      </c>
      <c r="DM65" s="138" t="s">
        <v>2804</v>
      </c>
    </row>
    <row r="66" spans="9:117" ht="12.75">
      <c r="I66" t="s">
        <v>2806</v>
      </c>
      <c r="AW66" t="s">
        <v>2807</v>
      </c>
      <c r="AX66" t="s">
        <v>2807</v>
      </c>
      <c r="BH66" t="s">
        <v>2808</v>
      </c>
      <c r="BV66" s="138" t="s">
        <v>2809</v>
      </c>
      <c r="DJ66" t="s">
        <v>2810</v>
      </c>
      <c r="DM66" s="138" t="s">
        <v>2809</v>
      </c>
    </row>
    <row r="67" spans="9:117" ht="12.75">
      <c r="I67" t="s">
        <v>2811</v>
      </c>
      <c r="AW67" t="s">
        <v>2812</v>
      </c>
      <c r="AX67" t="s">
        <v>2812</v>
      </c>
      <c r="BH67" t="s">
        <v>2813</v>
      </c>
      <c r="BV67" s="138" t="s">
        <v>1195</v>
      </c>
      <c r="DJ67" t="s">
        <v>2814</v>
      </c>
      <c r="DM67" s="138" t="s">
        <v>1195</v>
      </c>
    </row>
    <row r="68" spans="9:117" ht="12.75">
      <c r="I68" t="s">
        <v>2815</v>
      </c>
      <c r="AW68" t="s">
        <v>2816</v>
      </c>
      <c r="AX68" t="s">
        <v>2816</v>
      </c>
      <c r="BH68" t="s">
        <v>2817</v>
      </c>
      <c r="BV68" s="138" t="s">
        <v>2818</v>
      </c>
      <c r="DJ68" t="s">
        <v>2819</v>
      </c>
      <c r="DM68" s="138" t="s">
        <v>2818</v>
      </c>
    </row>
    <row r="69" spans="9:117" ht="12.75">
      <c r="I69" t="s">
        <v>2820</v>
      </c>
      <c r="AW69" t="s">
        <v>2821</v>
      </c>
      <c r="AX69" t="s">
        <v>2821</v>
      </c>
      <c r="BH69" t="s">
        <v>2822</v>
      </c>
      <c r="BV69" s="138" t="s">
        <v>2823</v>
      </c>
      <c r="DJ69" t="s">
        <v>2824</v>
      </c>
      <c r="DM69" s="138" t="s">
        <v>2823</v>
      </c>
    </row>
    <row r="70" spans="9:117" ht="12.75">
      <c r="I70" t="s">
        <v>2825</v>
      </c>
      <c r="AW70" t="s">
        <v>2826</v>
      </c>
      <c r="AX70" t="s">
        <v>2826</v>
      </c>
      <c r="BH70" t="s">
        <v>2827</v>
      </c>
      <c r="BV70" s="138" t="s">
        <v>1257</v>
      </c>
      <c r="DM70" s="138" t="s">
        <v>1257</v>
      </c>
    </row>
    <row r="71" spans="9:117" ht="12.75">
      <c r="I71" t="s">
        <v>2828</v>
      </c>
      <c r="AW71" t="s">
        <v>2829</v>
      </c>
      <c r="AX71" t="s">
        <v>2829</v>
      </c>
      <c r="BH71" t="s">
        <v>2830</v>
      </c>
      <c r="BV71" s="138" t="s">
        <v>2831</v>
      </c>
      <c r="DM71" s="138" t="s">
        <v>2831</v>
      </c>
    </row>
    <row r="72" spans="9:117" ht="12.75">
      <c r="I72" t="s">
        <v>2832</v>
      </c>
      <c r="AW72" t="s">
        <v>2833</v>
      </c>
      <c r="AX72" t="s">
        <v>2833</v>
      </c>
      <c r="BH72" t="s">
        <v>2834</v>
      </c>
      <c r="BV72" s="138" t="s">
        <v>2835</v>
      </c>
      <c r="DM72" s="138" t="s">
        <v>2835</v>
      </c>
    </row>
    <row r="73" spans="9:117" ht="12.75">
      <c r="I73" t="s">
        <v>2836</v>
      </c>
      <c r="AW73" t="s">
        <v>2837</v>
      </c>
      <c r="AX73" t="s">
        <v>2837</v>
      </c>
      <c r="BH73" t="s">
        <v>2838</v>
      </c>
      <c r="BV73" s="138" t="s">
        <v>2839</v>
      </c>
      <c r="DM73" s="138" t="s">
        <v>2839</v>
      </c>
    </row>
    <row r="74" spans="9:117" ht="12.75">
      <c r="I74" t="s">
        <v>2840</v>
      </c>
      <c r="AW74" t="s">
        <v>2841</v>
      </c>
      <c r="AX74" t="s">
        <v>2841</v>
      </c>
      <c r="BH74" t="s">
        <v>2842</v>
      </c>
      <c r="BV74" s="138" t="s">
        <v>2843</v>
      </c>
      <c r="DM74" s="138" t="s">
        <v>2843</v>
      </c>
    </row>
    <row r="75" spans="9:117" ht="12.75">
      <c r="I75" t="s">
        <v>2844</v>
      </c>
      <c r="AW75" t="s">
        <v>2845</v>
      </c>
      <c r="AX75" t="s">
        <v>2845</v>
      </c>
      <c r="BH75" t="s">
        <v>2846</v>
      </c>
      <c r="BV75" s="138" t="s">
        <v>2847</v>
      </c>
      <c r="DM75" s="138" t="s">
        <v>2847</v>
      </c>
    </row>
    <row r="76" spans="9:117" ht="12.75">
      <c r="I76" t="s">
        <v>2848</v>
      </c>
      <c r="AW76" t="s">
        <v>2849</v>
      </c>
      <c r="AX76" t="s">
        <v>2849</v>
      </c>
      <c r="BH76" t="s">
        <v>2850</v>
      </c>
      <c r="BV76" t="s">
        <v>2851</v>
      </c>
      <c r="DM76" t="s">
        <v>2851</v>
      </c>
    </row>
    <row r="77" spans="9:117" ht="12.75">
      <c r="I77" t="s">
        <v>2852</v>
      </c>
      <c r="AW77" t="s">
        <v>2853</v>
      </c>
      <c r="AX77" t="s">
        <v>2853</v>
      </c>
      <c r="BH77" t="s">
        <v>2854</v>
      </c>
      <c r="BV77" t="s">
        <v>2855</v>
      </c>
      <c r="DM77" t="s">
        <v>2855</v>
      </c>
    </row>
    <row r="78" spans="9:117" ht="12.75">
      <c r="I78" t="s">
        <v>2856</v>
      </c>
      <c r="AW78" t="s">
        <v>2857</v>
      </c>
      <c r="AX78" t="s">
        <v>2857</v>
      </c>
      <c r="BH78" t="s">
        <v>2858</v>
      </c>
      <c r="BV78" t="s">
        <v>2859</v>
      </c>
      <c r="DM78" t="s">
        <v>2859</v>
      </c>
    </row>
    <row r="79" spans="9:117" ht="12.75">
      <c r="I79" t="s">
        <v>2860</v>
      </c>
      <c r="AW79" t="s">
        <v>2861</v>
      </c>
      <c r="AX79" t="s">
        <v>2861</v>
      </c>
      <c r="BH79" t="s">
        <v>2862</v>
      </c>
      <c r="BV79" t="s">
        <v>2863</v>
      </c>
      <c r="DM79" t="s">
        <v>2863</v>
      </c>
    </row>
    <row r="80" spans="9:117" ht="12.75">
      <c r="I80" t="s">
        <v>2864</v>
      </c>
      <c r="AW80" t="s">
        <v>2865</v>
      </c>
      <c r="AX80" t="s">
        <v>2865</v>
      </c>
      <c r="BH80" t="s">
        <v>2866</v>
      </c>
      <c r="BV80" t="s">
        <v>2867</v>
      </c>
      <c r="DM80" t="s">
        <v>2867</v>
      </c>
    </row>
    <row r="81" spans="9:117" ht="12.75">
      <c r="I81" t="s">
        <v>2868</v>
      </c>
      <c r="AW81" t="s">
        <v>2869</v>
      </c>
      <c r="AX81" t="s">
        <v>2869</v>
      </c>
      <c r="BH81" t="s">
        <v>2870</v>
      </c>
      <c r="BV81" t="s">
        <v>2871</v>
      </c>
      <c r="DM81" t="s">
        <v>2871</v>
      </c>
    </row>
    <row r="82" spans="9:117" ht="12.75">
      <c r="I82" t="s">
        <v>2872</v>
      </c>
      <c r="AW82" t="s">
        <v>2873</v>
      </c>
      <c r="AX82" t="s">
        <v>2873</v>
      </c>
      <c r="BH82" t="s">
        <v>2874</v>
      </c>
      <c r="BV82" t="s">
        <v>2875</v>
      </c>
      <c r="DM82" t="s">
        <v>2875</v>
      </c>
    </row>
    <row r="83" spans="9:117" ht="12.75">
      <c r="I83" t="s">
        <v>2876</v>
      </c>
      <c r="AW83" t="s">
        <v>2877</v>
      </c>
      <c r="AX83" t="s">
        <v>2877</v>
      </c>
      <c r="BH83" t="s">
        <v>2878</v>
      </c>
      <c r="BV83" t="s">
        <v>2879</v>
      </c>
      <c r="DM83" t="s">
        <v>2879</v>
      </c>
    </row>
    <row r="84" spans="9:117" ht="12.75">
      <c r="I84" t="s">
        <v>2880</v>
      </c>
      <c r="AW84" t="s">
        <v>2881</v>
      </c>
      <c r="AX84" t="s">
        <v>2881</v>
      </c>
      <c r="BH84" t="s">
        <v>2882</v>
      </c>
      <c r="BV84" t="s">
        <v>1741</v>
      </c>
      <c r="DM84" t="s">
        <v>1741</v>
      </c>
    </row>
    <row r="85" spans="9:117" ht="12.75">
      <c r="I85" t="s">
        <v>2883</v>
      </c>
      <c r="AW85" t="s">
        <v>2884</v>
      </c>
      <c r="AX85" t="s">
        <v>2884</v>
      </c>
      <c r="BH85" t="s">
        <v>2885</v>
      </c>
      <c r="BV85" t="s">
        <v>2886</v>
      </c>
      <c r="DM85" t="s">
        <v>2886</v>
      </c>
    </row>
    <row r="86" spans="9:117" ht="12.75">
      <c r="I86" t="s">
        <v>2887</v>
      </c>
      <c r="AW86" t="s">
        <v>2888</v>
      </c>
      <c r="AX86" t="s">
        <v>2888</v>
      </c>
      <c r="BH86" t="s">
        <v>2889</v>
      </c>
      <c r="BV86" t="s">
        <v>2890</v>
      </c>
      <c r="DM86" t="s">
        <v>2890</v>
      </c>
    </row>
    <row r="87" spans="9:117" ht="12.75">
      <c r="I87" t="s">
        <v>2891</v>
      </c>
      <c r="AW87" t="s">
        <v>2892</v>
      </c>
      <c r="AX87" t="s">
        <v>2892</v>
      </c>
      <c r="BH87" t="s">
        <v>2893</v>
      </c>
      <c r="BV87" t="s">
        <v>2894</v>
      </c>
      <c r="DM87" t="s">
        <v>2894</v>
      </c>
    </row>
    <row r="88" spans="9:117" ht="12.75">
      <c r="I88" t="s">
        <v>2895</v>
      </c>
      <c r="BH88" t="s">
        <v>2896</v>
      </c>
      <c r="BV88" t="s">
        <v>2897</v>
      </c>
      <c r="DM88" t="s">
        <v>2897</v>
      </c>
    </row>
    <row r="89" spans="9:117" ht="12.75">
      <c r="I89" t="s">
        <v>2898</v>
      </c>
      <c r="BH89" t="s">
        <v>2899</v>
      </c>
      <c r="BV89" t="s">
        <v>2900</v>
      </c>
      <c r="DM89" t="s">
        <v>2900</v>
      </c>
    </row>
    <row r="90" spans="9:117" ht="12.75">
      <c r="I90" t="s">
        <v>2901</v>
      </c>
      <c r="BH90" t="s">
        <v>2902</v>
      </c>
      <c r="BV90" t="s">
        <v>2903</v>
      </c>
      <c r="DM90" t="s">
        <v>2903</v>
      </c>
    </row>
    <row r="91" spans="9:117" ht="12.75">
      <c r="I91" t="s">
        <v>2904</v>
      </c>
      <c r="BH91" t="s">
        <v>2905</v>
      </c>
      <c r="BV91" t="s">
        <v>2906</v>
      </c>
      <c r="DM91" t="s">
        <v>2906</v>
      </c>
    </row>
    <row r="92" spans="9:117" ht="12.75">
      <c r="I92" t="s">
        <v>2907</v>
      </c>
      <c r="BH92" t="s">
        <v>2908</v>
      </c>
      <c r="BV92" t="s">
        <v>2909</v>
      </c>
      <c r="DM92" t="s">
        <v>2909</v>
      </c>
    </row>
    <row r="93" spans="9:117" ht="12.75">
      <c r="I93" t="s">
        <v>2910</v>
      </c>
      <c r="BH93" t="s">
        <v>2911</v>
      </c>
      <c r="BV93" t="s">
        <v>2912</v>
      </c>
      <c r="DM93" t="s">
        <v>2912</v>
      </c>
    </row>
    <row r="94" spans="9:117" ht="12.75">
      <c r="I94" t="s">
        <v>2913</v>
      </c>
      <c r="BH94" t="s">
        <v>2914</v>
      </c>
      <c r="BV94" t="s">
        <v>2915</v>
      </c>
      <c r="DM94" t="s">
        <v>2915</v>
      </c>
    </row>
    <row r="95" spans="9:117" ht="12.75">
      <c r="I95" t="s">
        <v>2916</v>
      </c>
      <c r="BH95" t="s">
        <v>2917</v>
      </c>
      <c r="BV95" t="s">
        <v>2918</v>
      </c>
      <c r="DM95" t="s">
        <v>2918</v>
      </c>
    </row>
    <row r="96" spans="9:117" ht="12.75">
      <c r="I96" t="s">
        <v>2919</v>
      </c>
      <c r="BH96" t="s">
        <v>2920</v>
      </c>
      <c r="BV96" t="s">
        <v>2921</v>
      </c>
      <c r="DM96" t="s">
        <v>2921</v>
      </c>
    </row>
    <row r="97" spans="9:117" ht="12.75">
      <c r="I97" t="s">
        <v>2922</v>
      </c>
      <c r="BH97" t="s">
        <v>2923</v>
      </c>
      <c r="BV97" t="s">
        <v>2924</v>
      </c>
      <c r="DM97" t="s">
        <v>2924</v>
      </c>
    </row>
    <row r="98" spans="9:117" ht="12.75">
      <c r="I98" t="s">
        <v>2925</v>
      </c>
      <c r="BH98" t="s">
        <v>2926</v>
      </c>
      <c r="BV98" t="s">
        <v>2927</v>
      </c>
      <c r="DM98" t="s">
        <v>2927</v>
      </c>
    </row>
    <row r="99" spans="9:117" ht="12.75">
      <c r="I99" t="s">
        <v>2928</v>
      </c>
      <c r="BH99" t="s">
        <v>2929</v>
      </c>
      <c r="BV99" t="s">
        <v>2930</v>
      </c>
      <c r="DM99" t="s">
        <v>2930</v>
      </c>
    </row>
    <row r="100" spans="9:117" ht="12.75">
      <c r="I100" t="s">
        <v>2931</v>
      </c>
      <c r="BH100" t="s">
        <v>2932</v>
      </c>
      <c r="BV100" t="s">
        <v>2933</v>
      </c>
      <c r="DM100" t="s">
        <v>2933</v>
      </c>
    </row>
    <row r="101" spans="9:117" ht="12.75">
      <c r="I101" t="s">
        <v>2934</v>
      </c>
      <c r="BH101" t="s">
        <v>2935</v>
      </c>
      <c r="BV101" t="s">
        <v>2936</v>
      </c>
      <c r="DM101" t="s">
        <v>2936</v>
      </c>
    </row>
    <row r="102" spans="9:117" ht="12.75">
      <c r="I102" t="s">
        <v>2937</v>
      </c>
      <c r="BH102" t="s">
        <v>2938</v>
      </c>
      <c r="BV102" t="s">
        <v>2939</v>
      </c>
      <c r="DM102" t="s">
        <v>2939</v>
      </c>
    </row>
    <row r="103" spans="9:117" ht="12.75">
      <c r="I103" t="s">
        <v>2940</v>
      </c>
      <c r="BH103" t="s">
        <v>2941</v>
      </c>
      <c r="BV103" t="s">
        <v>2942</v>
      </c>
      <c r="DM103" t="s">
        <v>2942</v>
      </c>
    </row>
    <row r="104" spans="9:117" ht="12.75">
      <c r="I104" t="s">
        <v>2943</v>
      </c>
      <c r="BH104" t="s">
        <v>2944</v>
      </c>
      <c r="BV104" t="s">
        <v>2945</v>
      </c>
      <c r="DM104" t="s">
        <v>2945</v>
      </c>
    </row>
    <row r="105" spans="9:117" ht="12.75">
      <c r="I105" t="s">
        <v>2946</v>
      </c>
      <c r="BH105" t="s">
        <v>2947</v>
      </c>
      <c r="BV105" t="s">
        <v>2948</v>
      </c>
      <c r="DM105" t="s">
        <v>2948</v>
      </c>
    </row>
    <row r="106" spans="9:117" ht="12.75">
      <c r="I106" t="s">
        <v>2949</v>
      </c>
      <c r="BH106" t="s">
        <v>2950</v>
      </c>
      <c r="BV106" t="s">
        <v>2951</v>
      </c>
      <c r="DM106" t="s">
        <v>2951</v>
      </c>
    </row>
    <row r="107" spans="9:117" ht="12.75">
      <c r="I107" t="s">
        <v>2952</v>
      </c>
      <c r="BH107" t="s">
        <v>2953</v>
      </c>
      <c r="BV107" t="s">
        <v>2954</v>
      </c>
      <c r="DM107" t="s">
        <v>2954</v>
      </c>
    </row>
    <row r="108" spans="9:117" ht="12.75">
      <c r="I108" t="s">
        <v>2955</v>
      </c>
      <c r="BH108" t="s">
        <v>2956</v>
      </c>
      <c r="BV108" t="s">
        <v>2957</v>
      </c>
      <c r="DM108" t="s">
        <v>2957</v>
      </c>
    </row>
    <row r="109" spans="9:117" ht="12.75">
      <c r="I109" t="s">
        <v>2958</v>
      </c>
      <c r="BH109" t="s">
        <v>2959</v>
      </c>
      <c r="BV109" t="s">
        <v>2960</v>
      </c>
      <c r="DM109" t="s">
        <v>2960</v>
      </c>
    </row>
    <row r="110" spans="9:117" ht="12.75">
      <c r="I110" t="s">
        <v>2961</v>
      </c>
      <c r="BH110" t="s">
        <v>2962</v>
      </c>
      <c r="BV110" t="s">
        <v>2963</v>
      </c>
      <c r="DM110" t="s">
        <v>2963</v>
      </c>
    </row>
    <row r="111" spans="9:117" ht="12.75">
      <c r="I111" t="s">
        <v>2964</v>
      </c>
      <c r="BH111" t="s">
        <v>2965</v>
      </c>
      <c r="BV111" t="s">
        <v>2966</v>
      </c>
      <c r="DM111" t="s">
        <v>2966</v>
      </c>
    </row>
    <row r="112" spans="9:117" ht="12.75">
      <c r="I112" t="s">
        <v>2967</v>
      </c>
      <c r="BH112" t="s">
        <v>2968</v>
      </c>
      <c r="BV112" t="s">
        <v>2969</v>
      </c>
      <c r="DM112" t="s">
        <v>2969</v>
      </c>
    </row>
    <row r="113" spans="9:117" ht="12.75">
      <c r="I113" t="s">
        <v>2970</v>
      </c>
      <c r="BH113" t="s">
        <v>2971</v>
      </c>
      <c r="BV113" t="s">
        <v>2972</v>
      </c>
      <c r="DM113" t="s">
        <v>2972</v>
      </c>
    </row>
    <row r="114" spans="9:117" ht="12.75">
      <c r="I114" t="s">
        <v>2973</v>
      </c>
      <c r="BH114" t="s">
        <v>2974</v>
      </c>
      <c r="BV114" t="s">
        <v>2975</v>
      </c>
      <c r="DM114" t="s">
        <v>2975</v>
      </c>
    </row>
    <row r="115" spans="9:117" ht="12.75">
      <c r="I115" t="s">
        <v>2976</v>
      </c>
      <c r="BH115" t="s">
        <v>2977</v>
      </c>
      <c r="BV115" t="s">
        <v>2978</v>
      </c>
      <c r="DM115" t="s">
        <v>2978</v>
      </c>
    </row>
    <row r="116" spans="9:117" ht="12.75">
      <c r="I116" t="s">
        <v>2979</v>
      </c>
      <c r="BH116" t="s">
        <v>2980</v>
      </c>
      <c r="BV116" t="s">
        <v>2981</v>
      </c>
      <c r="DM116" t="s">
        <v>2981</v>
      </c>
    </row>
    <row r="117" spans="9:117" ht="12.75">
      <c r="I117" t="s">
        <v>2982</v>
      </c>
      <c r="BH117" t="s">
        <v>2983</v>
      </c>
      <c r="BV117" t="s">
        <v>2984</v>
      </c>
      <c r="DM117" t="s">
        <v>2984</v>
      </c>
    </row>
    <row r="118" spans="9:117" ht="12.75">
      <c r="I118" t="s">
        <v>2985</v>
      </c>
      <c r="BH118" t="s">
        <v>2986</v>
      </c>
      <c r="BV118" t="s">
        <v>2987</v>
      </c>
      <c r="DM118" t="s">
        <v>2987</v>
      </c>
    </row>
    <row r="119" spans="9:117" ht="12.75">
      <c r="I119" t="s">
        <v>2988</v>
      </c>
      <c r="BH119" t="s">
        <v>2989</v>
      </c>
      <c r="BV119" t="s">
        <v>2990</v>
      </c>
      <c r="DM119" t="s">
        <v>2990</v>
      </c>
    </row>
    <row r="120" spans="9:117" ht="12.75">
      <c r="I120" t="s">
        <v>2991</v>
      </c>
      <c r="BH120" t="s">
        <v>2992</v>
      </c>
      <c r="BV120" t="s">
        <v>2993</v>
      </c>
      <c r="DM120" t="s">
        <v>2993</v>
      </c>
    </row>
    <row r="121" spans="9:117" ht="12.75">
      <c r="I121" t="s">
        <v>2994</v>
      </c>
      <c r="BH121" t="s">
        <v>2995</v>
      </c>
      <c r="BV121" t="s">
        <v>2996</v>
      </c>
      <c r="DM121" t="s">
        <v>2996</v>
      </c>
    </row>
    <row r="122" spans="9:60" ht="12.75">
      <c r="I122" t="s">
        <v>2997</v>
      </c>
      <c r="BH122" t="s">
        <v>2998</v>
      </c>
    </row>
    <row r="123" spans="9:60" ht="12.75">
      <c r="I123" t="s">
        <v>2999</v>
      </c>
      <c r="BH123" t="s">
        <v>3000</v>
      </c>
    </row>
    <row r="124" spans="9:60" ht="12.75">
      <c r="I124" t="s">
        <v>3001</v>
      </c>
      <c r="BH124" t="s">
        <v>3002</v>
      </c>
    </row>
    <row r="125" spans="9:60" ht="12.75">
      <c r="I125" t="s">
        <v>3003</v>
      </c>
      <c r="BH125" t="s">
        <v>3004</v>
      </c>
    </row>
    <row r="126" spans="9:60" ht="12.75">
      <c r="I126" t="s">
        <v>3005</v>
      </c>
      <c r="BH126" t="s">
        <v>3006</v>
      </c>
    </row>
    <row r="127" spans="9:60" ht="12.75">
      <c r="I127" t="s">
        <v>3007</v>
      </c>
      <c r="BH127" t="s">
        <v>3008</v>
      </c>
    </row>
    <row r="128" spans="9:60" ht="12.75">
      <c r="I128" t="s">
        <v>3009</v>
      </c>
      <c r="BH128" t="s">
        <v>3010</v>
      </c>
    </row>
    <row r="129" spans="9:60" ht="12.75">
      <c r="I129" t="s">
        <v>3011</v>
      </c>
      <c r="BH129" t="s">
        <v>3012</v>
      </c>
    </row>
    <row r="130" spans="9:60" ht="12.75">
      <c r="I130" t="s">
        <v>3013</v>
      </c>
      <c r="BH130" t="s">
        <v>3014</v>
      </c>
    </row>
    <row r="131" spans="9:60" ht="12.75">
      <c r="I131" t="s">
        <v>3015</v>
      </c>
      <c r="BH131" t="s">
        <v>3016</v>
      </c>
    </row>
    <row r="132" spans="9:60" ht="12.75">
      <c r="I132" t="s">
        <v>3017</v>
      </c>
      <c r="BH132" t="s">
        <v>3018</v>
      </c>
    </row>
    <row r="133" spans="9:60" ht="12.75">
      <c r="I133" t="s">
        <v>3019</v>
      </c>
      <c r="BH133" t="s">
        <v>3020</v>
      </c>
    </row>
    <row r="134" spans="9:60" ht="12.75">
      <c r="I134" t="s">
        <v>3021</v>
      </c>
      <c r="BH134" t="s">
        <v>3022</v>
      </c>
    </row>
    <row r="135" spans="9:60" ht="12.75">
      <c r="I135" t="s">
        <v>3023</v>
      </c>
      <c r="BH135" t="s">
        <v>3024</v>
      </c>
    </row>
    <row r="136" spans="9:60" ht="12.75">
      <c r="I136" t="s">
        <v>3025</v>
      </c>
      <c r="BH136" t="s">
        <v>3026</v>
      </c>
    </row>
    <row r="137" spans="9:60" ht="12.75">
      <c r="I137" t="s">
        <v>3027</v>
      </c>
      <c r="BH137" t="s">
        <v>3028</v>
      </c>
    </row>
    <row r="138" spans="9:60" ht="12.75">
      <c r="I138" t="s">
        <v>3029</v>
      </c>
      <c r="BH138" t="s">
        <v>3030</v>
      </c>
    </row>
    <row r="139" spans="9:60" ht="12.75">
      <c r="I139" t="s">
        <v>3031</v>
      </c>
      <c r="BH139" t="s">
        <v>3032</v>
      </c>
    </row>
    <row r="140" spans="9:60" ht="12.75">
      <c r="I140" t="s">
        <v>3033</v>
      </c>
      <c r="BH140" t="s">
        <v>3034</v>
      </c>
    </row>
    <row r="141" spans="9:60" ht="12.75">
      <c r="I141" t="s">
        <v>3035</v>
      </c>
      <c r="BH141" t="s">
        <v>3036</v>
      </c>
    </row>
    <row r="142" spans="9:60" ht="12.75">
      <c r="I142" t="s">
        <v>3037</v>
      </c>
      <c r="BH142" t="s">
        <v>3038</v>
      </c>
    </row>
    <row r="143" spans="9:60" ht="12.75">
      <c r="I143" t="s">
        <v>3039</v>
      </c>
      <c r="BH143" t="s">
        <v>3040</v>
      </c>
    </row>
    <row r="144" spans="9:60" ht="12.75">
      <c r="I144" t="s">
        <v>3041</v>
      </c>
      <c r="BH144" t="s">
        <v>3042</v>
      </c>
    </row>
    <row r="145" spans="9:60" ht="12.75">
      <c r="I145" t="s">
        <v>3043</v>
      </c>
      <c r="BH145" t="s">
        <v>3044</v>
      </c>
    </row>
    <row r="146" spans="9:60" ht="12.75">
      <c r="I146" t="s">
        <v>3045</v>
      </c>
      <c r="BH146" t="s">
        <v>3046</v>
      </c>
    </row>
    <row r="147" spans="9:60" ht="12.75">
      <c r="I147" t="s">
        <v>3047</v>
      </c>
      <c r="BH147" t="s">
        <v>3048</v>
      </c>
    </row>
    <row r="148" spans="9:60" ht="12.75">
      <c r="I148" t="s">
        <v>3049</v>
      </c>
      <c r="BH148" t="s">
        <v>3050</v>
      </c>
    </row>
    <row r="149" spans="9:60" ht="12.75">
      <c r="I149" t="s">
        <v>3051</v>
      </c>
      <c r="BH149" t="s">
        <v>3052</v>
      </c>
    </row>
    <row r="150" spans="9:60" ht="12.75">
      <c r="I150" t="s">
        <v>3053</v>
      </c>
      <c r="BH150" t="s">
        <v>3054</v>
      </c>
    </row>
    <row r="151" spans="9:60" ht="12.75">
      <c r="I151" t="s">
        <v>3055</v>
      </c>
      <c r="BH151" t="s">
        <v>3056</v>
      </c>
    </row>
    <row r="152" spans="9:60" ht="12.75">
      <c r="I152" t="s">
        <v>3057</v>
      </c>
      <c r="BH152" t="s">
        <v>3058</v>
      </c>
    </row>
    <row r="153" spans="9:60" ht="12.75">
      <c r="I153" t="s">
        <v>3059</v>
      </c>
      <c r="BH153" t="s">
        <v>3060</v>
      </c>
    </row>
    <row r="154" spans="9:60" ht="12.75">
      <c r="I154" t="s">
        <v>3061</v>
      </c>
      <c r="BH154" t="s">
        <v>3062</v>
      </c>
    </row>
    <row r="155" spans="9:60" ht="12.75">
      <c r="I155" t="s">
        <v>3063</v>
      </c>
      <c r="BH155" t="s">
        <v>3064</v>
      </c>
    </row>
    <row r="156" spans="9:60" ht="12.75">
      <c r="I156" t="s">
        <v>3065</v>
      </c>
      <c r="BH156" t="s">
        <v>3066</v>
      </c>
    </row>
    <row r="157" spans="9:60" ht="12.75">
      <c r="I157" t="s">
        <v>3067</v>
      </c>
      <c r="BH157" t="s">
        <v>3068</v>
      </c>
    </row>
    <row r="158" spans="9:60" ht="12.75">
      <c r="I158" t="s">
        <v>3069</v>
      </c>
      <c r="BH158" t="s">
        <v>3070</v>
      </c>
    </row>
    <row r="159" spans="9:60" ht="12.75">
      <c r="I159" t="s">
        <v>3071</v>
      </c>
      <c r="BH159" t="s">
        <v>3072</v>
      </c>
    </row>
    <row r="160" spans="9:60" ht="12.75">
      <c r="I160" t="s">
        <v>3073</v>
      </c>
      <c r="BH160" t="s">
        <v>3074</v>
      </c>
    </row>
    <row r="161" spans="9:60" ht="12.75">
      <c r="I161" t="s">
        <v>3075</v>
      </c>
      <c r="BH161" t="s">
        <v>3076</v>
      </c>
    </row>
    <row r="162" spans="9:60" ht="12.75">
      <c r="I162" t="s">
        <v>3077</v>
      </c>
      <c r="BH162" t="s">
        <v>3078</v>
      </c>
    </row>
    <row r="163" spans="9:60" ht="12.75">
      <c r="I163" t="s">
        <v>3079</v>
      </c>
      <c r="BH163" t="s">
        <v>3080</v>
      </c>
    </row>
    <row r="164" spans="9:60" ht="12.75">
      <c r="I164" t="s">
        <v>3081</v>
      </c>
      <c r="BH164" t="s">
        <v>3082</v>
      </c>
    </row>
    <row r="165" spans="9:60" ht="12.75">
      <c r="I165" t="s">
        <v>3083</v>
      </c>
      <c r="BH165" t="s">
        <v>3084</v>
      </c>
    </row>
    <row r="166" spans="9:60" ht="12.75">
      <c r="I166" t="s">
        <v>3085</v>
      </c>
      <c r="BH166" t="s">
        <v>3086</v>
      </c>
    </row>
    <row r="167" spans="9:60" ht="12.75">
      <c r="I167" t="s">
        <v>3087</v>
      </c>
      <c r="BH167" t="s">
        <v>3088</v>
      </c>
    </row>
    <row r="168" spans="9:60" ht="12.75">
      <c r="I168" t="s">
        <v>3089</v>
      </c>
      <c r="BH168" t="s">
        <v>3090</v>
      </c>
    </row>
    <row r="169" spans="9:60" ht="12.75">
      <c r="I169" t="s">
        <v>3091</v>
      </c>
      <c r="BH169" t="s">
        <v>3092</v>
      </c>
    </row>
    <row r="170" spans="9:60" ht="12.75">
      <c r="I170" t="s">
        <v>3093</v>
      </c>
      <c r="BH170" t="s">
        <v>3094</v>
      </c>
    </row>
    <row r="171" spans="9:60" ht="12.75">
      <c r="I171" t="s">
        <v>3095</v>
      </c>
      <c r="BH171" t="s">
        <v>3096</v>
      </c>
    </row>
    <row r="172" spans="9:60" ht="12.75">
      <c r="I172" t="s">
        <v>3097</v>
      </c>
      <c r="BH172" t="s">
        <v>3098</v>
      </c>
    </row>
    <row r="173" spans="9:60" ht="12.75">
      <c r="I173" t="s">
        <v>3099</v>
      </c>
      <c r="BH173" t="s">
        <v>3100</v>
      </c>
    </row>
    <row r="174" spans="9:60" ht="12.75">
      <c r="I174" t="s">
        <v>3101</v>
      </c>
      <c r="BH174" t="s">
        <v>3102</v>
      </c>
    </row>
    <row r="175" spans="9:60" ht="12.75">
      <c r="I175" t="s">
        <v>3103</v>
      </c>
      <c r="BH175" t="s">
        <v>3104</v>
      </c>
    </row>
    <row r="176" spans="9:60" ht="12.75">
      <c r="I176" t="s">
        <v>3105</v>
      </c>
      <c r="BH176" t="s">
        <v>3106</v>
      </c>
    </row>
    <row r="177" spans="9:60" ht="12.75">
      <c r="I177" t="s">
        <v>3107</v>
      </c>
      <c r="BH177" t="s">
        <v>3108</v>
      </c>
    </row>
    <row r="178" spans="9:60" ht="12.75">
      <c r="I178" t="s">
        <v>3109</v>
      </c>
      <c r="BH178" t="s">
        <v>3110</v>
      </c>
    </row>
    <row r="179" spans="9:60" ht="12.75">
      <c r="I179" t="s">
        <v>3111</v>
      </c>
      <c r="BH179" t="s">
        <v>3112</v>
      </c>
    </row>
    <row r="180" spans="9:60" ht="12.75">
      <c r="I180" t="s">
        <v>3113</v>
      </c>
      <c r="BH180" t="s">
        <v>3114</v>
      </c>
    </row>
    <row r="181" spans="9:60" ht="12.75">
      <c r="I181" t="s">
        <v>3115</v>
      </c>
      <c r="BH181" t="s">
        <v>3116</v>
      </c>
    </row>
    <row r="182" spans="9:60" ht="12.75">
      <c r="I182" t="s">
        <v>3117</v>
      </c>
      <c r="BH182" t="s">
        <v>3118</v>
      </c>
    </row>
    <row r="183" spans="9:60" ht="12.75">
      <c r="I183" t="s">
        <v>3119</v>
      </c>
      <c r="BH183" t="s">
        <v>3120</v>
      </c>
    </row>
    <row r="184" spans="9:60" ht="12.75">
      <c r="I184" t="s">
        <v>3121</v>
      </c>
      <c r="BH184" t="s">
        <v>3122</v>
      </c>
    </row>
    <row r="185" spans="9:60" ht="12.75">
      <c r="I185" t="s">
        <v>3123</v>
      </c>
      <c r="BH185" t="s">
        <v>3124</v>
      </c>
    </row>
    <row r="186" spans="9:60" ht="12.75">
      <c r="I186" t="s">
        <v>3125</v>
      </c>
      <c r="BH186" t="s">
        <v>3126</v>
      </c>
    </row>
    <row r="187" spans="9:60" ht="12.75">
      <c r="I187" t="s">
        <v>3127</v>
      </c>
      <c r="BH187" t="s">
        <v>3128</v>
      </c>
    </row>
    <row r="188" spans="9:60" ht="12.75">
      <c r="I188" t="s">
        <v>3129</v>
      </c>
      <c r="BH188" t="s">
        <v>3130</v>
      </c>
    </row>
    <row r="189" spans="9:60" ht="12.75">
      <c r="I189" t="s">
        <v>3131</v>
      </c>
      <c r="BH189" t="s">
        <v>3132</v>
      </c>
    </row>
    <row r="190" spans="9:60" ht="12.75">
      <c r="I190" t="s">
        <v>3133</v>
      </c>
      <c r="BH190" t="s">
        <v>3134</v>
      </c>
    </row>
    <row r="191" spans="9:60" ht="12.75">
      <c r="I191" t="s">
        <v>3135</v>
      </c>
      <c r="BH191" t="s">
        <v>3136</v>
      </c>
    </row>
    <row r="192" spans="9:60" ht="12.75">
      <c r="I192" t="s">
        <v>3137</v>
      </c>
      <c r="BH192" t="s">
        <v>3138</v>
      </c>
    </row>
    <row r="193" spans="9:60" ht="12.75">
      <c r="I193" t="s">
        <v>3139</v>
      </c>
      <c r="BH193" t="s">
        <v>3140</v>
      </c>
    </row>
    <row r="194" spans="9:60" ht="12.75">
      <c r="I194" t="s">
        <v>3141</v>
      </c>
      <c r="BH194" t="s">
        <v>3142</v>
      </c>
    </row>
    <row r="195" spans="9:60" ht="12.75">
      <c r="I195" t="s">
        <v>3143</v>
      </c>
      <c r="BH195" t="s">
        <v>3144</v>
      </c>
    </row>
    <row r="196" spans="9:60" ht="12.75">
      <c r="I196" t="s">
        <v>3145</v>
      </c>
      <c r="BH196" t="s">
        <v>3146</v>
      </c>
    </row>
    <row r="197" spans="9:60" ht="12.75">
      <c r="I197" t="s">
        <v>3147</v>
      </c>
      <c r="BH197" t="s">
        <v>3148</v>
      </c>
    </row>
    <row r="198" spans="9:60" ht="12.75">
      <c r="I198" t="s">
        <v>3149</v>
      </c>
      <c r="BH198" t="s">
        <v>3150</v>
      </c>
    </row>
    <row r="199" spans="9:60" ht="12.75">
      <c r="I199" t="s">
        <v>3151</v>
      </c>
      <c r="BH199" t="s">
        <v>3152</v>
      </c>
    </row>
    <row r="200" spans="9:60" ht="12.75">
      <c r="I200" t="s">
        <v>3153</v>
      </c>
      <c r="BH200" t="s">
        <v>3154</v>
      </c>
    </row>
    <row r="201" spans="9:60" ht="12.75">
      <c r="I201" t="s">
        <v>3155</v>
      </c>
      <c r="BH201" t="s">
        <v>3156</v>
      </c>
    </row>
    <row r="202" spans="9:60" ht="12.75">
      <c r="I202" t="s">
        <v>3157</v>
      </c>
      <c r="BH202" t="s">
        <v>3158</v>
      </c>
    </row>
    <row r="203" spans="9:60" ht="12.75">
      <c r="I203" t="s">
        <v>3159</v>
      </c>
      <c r="BH203" t="s">
        <v>3160</v>
      </c>
    </row>
    <row r="204" spans="9:60" ht="12.75">
      <c r="I204" t="s">
        <v>3161</v>
      </c>
      <c r="BH204" t="s">
        <v>3162</v>
      </c>
    </row>
    <row r="205" spans="9:60" ht="12.75">
      <c r="I205" t="s">
        <v>3163</v>
      </c>
      <c r="BH205" t="s">
        <v>3164</v>
      </c>
    </row>
    <row r="206" spans="9:60" ht="12.75">
      <c r="I206" t="s">
        <v>3165</v>
      </c>
      <c r="BH206" t="s">
        <v>3166</v>
      </c>
    </row>
    <row r="207" spans="9:60" ht="12.75">
      <c r="I207" t="s">
        <v>3167</v>
      </c>
      <c r="BH207" t="s">
        <v>3168</v>
      </c>
    </row>
    <row r="208" spans="9:60" ht="12.75">
      <c r="I208" t="s">
        <v>3169</v>
      </c>
      <c r="BH208" t="s">
        <v>3170</v>
      </c>
    </row>
    <row r="209" spans="9:60" ht="12.75">
      <c r="I209" t="s">
        <v>3171</v>
      </c>
      <c r="BH209" t="s">
        <v>3172</v>
      </c>
    </row>
    <row r="210" spans="9:60" ht="12.75">
      <c r="I210" t="s">
        <v>3173</v>
      </c>
      <c r="BH210" t="s">
        <v>3174</v>
      </c>
    </row>
    <row r="211" spans="9:60" ht="12.75">
      <c r="I211" t="s">
        <v>3175</v>
      </c>
      <c r="BH211" t="s">
        <v>3176</v>
      </c>
    </row>
    <row r="212" spans="9:60" ht="12.75">
      <c r="I212" t="s">
        <v>3177</v>
      </c>
      <c r="BH212" t="s">
        <v>3178</v>
      </c>
    </row>
    <row r="213" spans="9:60" ht="12.75">
      <c r="I213" t="s">
        <v>3179</v>
      </c>
      <c r="BH213" t="s">
        <v>3180</v>
      </c>
    </row>
    <row r="214" spans="9:60" ht="12.75">
      <c r="I214" t="s">
        <v>3181</v>
      </c>
      <c r="BH214" t="s">
        <v>3182</v>
      </c>
    </row>
    <row r="215" spans="9:60" ht="12.75">
      <c r="I215" t="s">
        <v>3183</v>
      </c>
      <c r="BH215" t="s">
        <v>3184</v>
      </c>
    </row>
    <row r="216" spans="9:60" ht="12.75">
      <c r="I216" t="s">
        <v>3185</v>
      </c>
      <c r="BH216" t="s">
        <v>3186</v>
      </c>
    </row>
    <row r="217" spans="9:60" ht="12.75">
      <c r="I217" t="s">
        <v>3187</v>
      </c>
      <c r="BH217" t="s">
        <v>3188</v>
      </c>
    </row>
    <row r="218" spans="9:60" ht="12.75">
      <c r="I218" t="s">
        <v>3189</v>
      </c>
      <c r="BH218" t="s">
        <v>3190</v>
      </c>
    </row>
    <row r="219" spans="9:60" ht="12.75">
      <c r="I219" t="s">
        <v>3191</v>
      </c>
      <c r="BH219" t="s">
        <v>3192</v>
      </c>
    </row>
    <row r="220" spans="9:60" ht="12.75">
      <c r="I220" t="s">
        <v>3193</v>
      </c>
      <c r="BH220" t="s">
        <v>3194</v>
      </c>
    </row>
    <row r="221" spans="9:60" ht="12.75">
      <c r="I221" t="s">
        <v>3195</v>
      </c>
      <c r="BH221" t="s">
        <v>3196</v>
      </c>
    </row>
    <row r="222" spans="9:60" ht="12.75">
      <c r="I222" t="s">
        <v>3197</v>
      </c>
      <c r="BH222" t="s">
        <v>3198</v>
      </c>
    </row>
    <row r="223" spans="9:60" ht="12.75">
      <c r="I223" t="s">
        <v>3199</v>
      </c>
      <c r="BH223" t="s">
        <v>3200</v>
      </c>
    </row>
    <row r="224" spans="9:60" ht="12.75">
      <c r="I224" t="s">
        <v>3201</v>
      </c>
      <c r="BH224" t="s">
        <v>3202</v>
      </c>
    </row>
    <row r="225" spans="9:60" ht="12.75">
      <c r="I225" t="s">
        <v>3203</v>
      </c>
      <c r="BH225" t="s">
        <v>3204</v>
      </c>
    </row>
    <row r="226" spans="9:60" ht="12.75">
      <c r="I226" t="s">
        <v>2769</v>
      </c>
      <c r="BH226" t="s">
        <v>3205</v>
      </c>
    </row>
    <row r="227" spans="9:60" ht="12.75">
      <c r="I227" t="s">
        <v>3206</v>
      </c>
      <c r="BH227" t="s">
        <v>3207</v>
      </c>
    </row>
    <row r="228" spans="9:60" ht="12.75">
      <c r="I228" t="s">
        <v>3208</v>
      </c>
      <c r="BH228" t="s">
        <v>3209</v>
      </c>
    </row>
    <row r="229" spans="9:60" ht="12.75">
      <c r="I229" t="s">
        <v>3210</v>
      </c>
      <c r="BH229" t="s">
        <v>3211</v>
      </c>
    </row>
    <row r="230" spans="9:60" ht="12.75">
      <c r="I230" t="s">
        <v>3212</v>
      </c>
      <c r="BH230" t="s">
        <v>3213</v>
      </c>
    </row>
    <row r="231" spans="9:60" ht="12.75">
      <c r="I231" t="s">
        <v>3214</v>
      </c>
      <c r="BH231" t="s">
        <v>3215</v>
      </c>
    </row>
    <row r="232" spans="9:60" ht="12.75">
      <c r="I232" t="s">
        <v>3216</v>
      </c>
      <c r="BH232" t="s">
        <v>3217</v>
      </c>
    </row>
    <row r="233" spans="9:60" ht="12.75">
      <c r="I233" t="s">
        <v>3218</v>
      </c>
      <c r="BH233" t="s">
        <v>3219</v>
      </c>
    </row>
    <row r="234" spans="9:60" ht="12.75">
      <c r="I234" t="s">
        <v>3220</v>
      </c>
      <c r="BH234" t="s">
        <v>3221</v>
      </c>
    </row>
    <row r="235" spans="9:60" ht="12.75">
      <c r="I235" t="s">
        <v>3222</v>
      </c>
      <c r="BH235" t="s">
        <v>3223</v>
      </c>
    </row>
    <row r="236" spans="9:60" ht="12.75">
      <c r="I236" t="s">
        <v>3224</v>
      </c>
      <c r="BH236" t="s">
        <v>3225</v>
      </c>
    </row>
    <row r="237" spans="9:60" ht="12.75">
      <c r="I237" t="s">
        <v>3226</v>
      </c>
      <c r="BH237" t="s">
        <v>3227</v>
      </c>
    </row>
    <row r="238" spans="9:60" ht="12.75">
      <c r="I238" t="s">
        <v>3228</v>
      </c>
      <c r="BH238" t="s">
        <v>3229</v>
      </c>
    </row>
    <row r="239" spans="9:60" ht="12.75">
      <c r="I239" t="s">
        <v>3230</v>
      </c>
      <c r="BH239" t="s">
        <v>3231</v>
      </c>
    </row>
    <row r="240" spans="9:60" ht="12.75">
      <c r="I240" t="s">
        <v>3232</v>
      </c>
      <c r="BH240" t="s">
        <v>3233</v>
      </c>
    </row>
    <row r="241" spans="9:60" ht="12.75">
      <c r="I241" t="s">
        <v>3234</v>
      </c>
      <c r="BH241" t="s">
        <v>3235</v>
      </c>
    </row>
    <row r="242" spans="9:60" ht="12.75">
      <c r="I242" t="s">
        <v>3236</v>
      </c>
      <c r="BH242" t="s">
        <v>3237</v>
      </c>
    </row>
    <row r="243" spans="9:60" ht="12.75">
      <c r="I243" t="s">
        <v>3238</v>
      </c>
      <c r="BH243" t="s">
        <v>3239</v>
      </c>
    </row>
    <row r="244" spans="9:60" ht="12.75">
      <c r="I244" t="s">
        <v>3240</v>
      </c>
      <c r="BH244" t="s">
        <v>3241</v>
      </c>
    </row>
    <row r="245" spans="9:60" ht="12.75">
      <c r="I245" t="s">
        <v>3242</v>
      </c>
      <c r="BH245" t="s">
        <v>3243</v>
      </c>
    </row>
    <row r="246" spans="9:60" ht="12.75">
      <c r="I246" t="s">
        <v>3244</v>
      </c>
      <c r="BH246" t="s">
        <v>3245</v>
      </c>
    </row>
    <row r="247" spans="9:60" ht="12.75">
      <c r="I247" t="s">
        <v>3246</v>
      </c>
      <c r="BH247" t="s">
        <v>3247</v>
      </c>
    </row>
    <row r="248" spans="9:60" ht="12.75">
      <c r="I248" t="s">
        <v>3248</v>
      </c>
      <c r="BH248" t="s">
        <v>3249</v>
      </c>
    </row>
    <row r="249" spans="9:60" ht="12.75">
      <c r="I249" t="s">
        <v>3250</v>
      </c>
      <c r="BH249" t="s">
        <v>3251</v>
      </c>
    </row>
    <row r="250" spans="9:60" ht="12.75">
      <c r="I250" t="s">
        <v>3252</v>
      </c>
      <c r="BH250" t="s">
        <v>3253</v>
      </c>
    </row>
    <row r="251" spans="9:60" ht="12.75">
      <c r="I251" t="s">
        <v>1798</v>
      </c>
      <c r="BH251" t="s">
        <v>3254</v>
      </c>
    </row>
    <row r="252" spans="9:60" ht="12.75">
      <c r="I252" t="s">
        <v>3255</v>
      </c>
      <c r="BH252" t="s">
        <v>3256</v>
      </c>
    </row>
    <row r="253" ht="12.75">
      <c r="BH253" t="s">
        <v>3257</v>
      </c>
    </row>
    <row r="254" ht="12.75">
      <c r="BH254" t="s">
        <v>3258</v>
      </c>
    </row>
    <row r="255" ht="12.75">
      <c r="BH255" t="s">
        <v>3259</v>
      </c>
    </row>
    <row r="256" ht="12.75">
      <c r="BH256" t="s">
        <v>3260</v>
      </c>
    </row>
    <row r="257" ht="12.75">
      <c r="BH257" t="s">
        <v>3261</v>
      </c>
    </row>
    <row r="258" ht="12.75">
      <c r="BH258" t="s">
        <v>3262</v>
      </c>
    </row>
    <row r="259" ht="12.75">
      <c r="BH259" t="s">
        <v>3263</v>
      </c>
    </row>
    <row r="260" ht="12.75">
      <c r="BH260" t="s">
        <v>3264</v>
      </c>
    </row>
    <row r="261" ht="12.75">
      <c r="BH261" t="s">
        <v>3265</v>
      </c>
    </row>
    <row r="262" ht="12.75">
      <c r="BH262" t="s">
        <v>3266</v>
      </c>
    </row>
    <row r="263" ht="12.75">
      <c r="BH263" t="s">
        <v>3267</v>
      </c>
    </row>
    <row r="264" ht="12.75">
      <c r="BH264" t="s">
        <v>3268</v>
      </c>
    </row>
    <row r="265" ht="12.75">
      <c r="BH265" t="s">
        <v>3269</v>
      </c>
    </row>
    <row r="266" ht="12.75">
      <c r="BH266" t="s">
        <v>3270</v>
      </c>
    </row>
    <row r="267" ht="12.75">
      <c r="BH267" t="s">
        <v>3271</v>
      </c>
    </row>
    <row r="268" ht="12.75">
      <c r="BH268" t="s">
        <v>3272</v>
      </c>
    </row>
    <row r="269" ht="12.75">
      <c r="BH269" t="s">
        <v>3273</v>
      </c>
    </row>
    <row r="270" ht="12.75">
      <c r="BH270" t="s">
        <v>3274</v>
      </c>
    </row>
    <row r="271" ht="12.75">
      <c r="BH271" t="s">
        <v>3275</v>
      </c>
    </row>
    <row r="272" ht="12.75">
      <c r="BH272" t="s">
        <v>3276</v>
      </c>
    </row>
    <row r="273" ht="12.75">
      <c r="BH273" t="s">
        <v>3277</v>
      </c>
    </row>
    <row r="274" ht="12.75">
      <c r="BH274" t="s">
        <v>3278</v>
      </c>
    </row>
    <row r="275" ht="12.75">
      <c r="BH275" t="s">
        <v>3279</v>
      </c>
    </row>
    <row r="276" ht="12.75">
      <c r="BH276" t="s">
        <v>3280</v>
      </c>
    </row>
    <row r="277" ht="12.75">
      <c r="BH277" t="s">
        <v>3281</v>
      </c>
    </row>
    <row r="278" ht="12.75">
      <c r="BH278" t="s">
        <v>3282</v>
      </c>
    </row>
    <row r="279" ht="12.75">
      <c r="BH279" t="s">
        <v>3283</v>
      </c>
    </row>
    <row r="280" ht="12.75">
      <c r="BH280" t="s">
        <v>3284</v>
      </c>
    </row>
    <row r="281" ht="12.75">
      <c r="BH281" t="s">
        <v>3285</v>
      </c>
    </row>
    <row r="282" ht="12.75">
      <c r="BH282" t="s">
        <v>3286</v>
      </c>
    </row>
    <row r="283" ht="12.75">
      <c r="BH283" t="s">
        <v>3287</v>
      </c>
    </row>
    <row r="284" ht="12.75">
      <c r="BH284" t="s">
        <v>3288</v>
      </c>
    </row>
    <row r="285" ht="12.75">
      <c r="BH285" t="s">
        <v>3289</v>
      </c>
    </row>
    <row r="286" ht="12.75">
      <c r="BH286" t="s">
        <v>3290</v>
      </c>
    </row>
    <row r="287" ht="12.75">
      <c r="BH287" t="s">
        <v>3291</v>
      </c>
    </row>
    <row r="288" ht="12.75">
      <c r="BH288" t="s">
        <v>3292</v>
      </c>
    </row>
    <row r="289" ht="12.75">
      <c r="BH289" t="s">
        <v>3293</v>
      </c>
    </row>
    <row r="290" ht="12.75">
      <c r="BH290" t="s">
        <v>3294</v>
      </c>
    </row>
    <row r="291" ht="12.75">
      <c r="BH291" t="s">
        <v>3295</v>
      </c>
    </row>
    <row r="292" ht="12.75">
      <c r="BH292" t="s">
        <v>3296</v>
      </c>
    </row>
    <row r="293" ht="12.75">
      <c r="BH293" t="s">
        <v>3297</v>
      </c>
    </row>
    <row r="294" ht="12.75">
      <c r="BH294" t="s">
        <v>3298</v>
      </c>
    </row>
    <row r="295" ht="12.75">
      <c r="BH295" t="s">
        <v>3299</v>
      </c>
    </row>
    <row r="296" ht="12.75">
      <c r="BH296" t="s">
        <v>3300</v>
      </c>
    </row>
    <row r="297" ht="12.75">
      <c r="BH297" t="s">
        <v>3301</v>
      </c>
    </row>
    <row r="298" ht="12.75">
      <c r="BH298" t="s">
        <v>3302</v>
      </c>
    </row>
    <row r="299" ht="12.75">
      <c r="BH299" t="s">
        <v>3303</v>
      </c>
    </row>
    <row r="300" ht="12.75">
      <c r="BH300" t="s">
        <v>3304</v>
      </c>
    </row>
    <row r="301" ht="12.75">
      <c r="BH301" t="s">
        <v>3305</v>
      </c>
    </row>
    <row r="302" ht="12.75">
      <c r="BH302" t="s">
        <v>3306</v>
      </c>
    </row>
    <row r="303" ht="12.75">
      <c r="BH303" t="s">
        <v>3307</v>
      </c>
    </row>
    <row r="304" ht="12.75">
      <c r="BH304" t="s">
        <v>3308</v>
      </c>
    </row>
    <row r="305" ht="12.75">
      <c r="BH305" t="s">
        <v>3309</v>
      </c>
    </row>
    <row r="306" ht="12.75">
      <c r="BH306" t="s">
        <v>3310</v>
      </c>
    </row>
    <row r="307" ht="12.75">
      <c r="BH307" t="s">
        <v>3311</v>
      </c>
    </row>
    <row r="308" ht="12.75">
      <c r="BH308" t="s">
        <v>3312</v>
      </c>
    </row>
    <row r="309" ht="12.75">
      <c r="BH309" t="s">
        <v>3313</v>
      </c>
    </row>
    <row r="310" ht="12.75">
      <c r="BH310" t="s">
        <v>3314</v>
      </c>
    </row>
    <row r="311" ht="12.75">
      <c r="BH311" t="s">
        <v>3315</v>
      </c>
    </row>
    <row r="312" ht="12.75">
      <c r="BH312" t="s">
        <v>3316</v>
      </c>
    </row>
    <row r="313" ht="12.75">
      <c r="BH313" t="s">
        <v>3317</v>
      </c>
    </row>
    <row r="314" ht="12.75">
      <c r="BH314" t="s">
        <v>3318</v>
      </c>
    </row>
    <row r="315" ht="12.75">
      <c r="BH315" t="s">
        <v>3319</v>
      </c>
    </row>
    <row r="316" ht="12.75">
      <c r="BH316" t="s">
        <v>3320</v>
      </c>
    </row>
    <row r="317" ht="12.75">
      <c r="BH317" t="s">
        <v>3321</v>
      </c>
    </row>
    <row r="318" ht="12.75">
      <c r="BH318" t="s">
        <v>3322</v>
      </c>
    </row>
    <row r="319" ht="12.75">
      <c r="BH319" t="s">
        <v>3323</v>
      </c>
    </row>
    <row r="320" ht="12.75">
      <c r="BH320" t="s">
        <v>3324</v>
      </c>
    </row>
    <row r="321" ht="12.75">
      <c r="BH321" t="s">
        <v>3325</v>
      </c>
    </row>
    <row r="322" ht="12.75">
      <c r="BH322" t="s">
        <v>3326</v>
      </c>
    </row>
    <row r="323" ht="12.75">
      <c r="BH323" t="s">
        <v>3327</v>
      </c>
    </row>
    <row r="324" ht="12.75">
      <c r="BH324" t="s">
        <v>3328</v>
      </c>
    </row>
    <row r="325" ht="12.75">
      <c r="BH325" t="s">
        <v>3329</v>
      </c>
    </row>
    <row r="326" ht="12.75">
      <c r="BH326" t="s">
        <v>3330</v>
      </c>
    </row>
    <row r="327" ht="12.75">
      <c r="BH327" t="s">
        <v>3331</v>
      </c>
    </row>
    <row r="328" ht="12.75">
      <c r="BH328" t="s">
        <v>3332</v>
      </c>
    </row>
    <row r="329" ht="12.75">
      <c r="BH329" t="s">
        <v>3333</v>
      </c>
    </row>
    <row r="330" ht="12.75">
      <c r="BH330" t="s">
        <v>3334</v>
      </c>
    </row>
    <row r="331" ht="12.75">
      <c r="BH331" t="s">
        <v>3335</v>
      </c>
    </row>
    <row r="332" ht="12.75">
      <c r="BH332" t="s">
        <v>3336</v>
      </c>
    </row>
    <row r="333" ht="12.75">
      <c r="BH333" t="s">
        <v>3337</v>
      </c>
    </row>
    <row r="334" ht="12.75">
      <c r="BH334" t="s">
        <v>3338</v>
      </c>
    </row>
    <row r="335" ht="12.75">
      <c r="BH335" t="s">
        <v>3339</v>
      </c>
    </row>
    <row r="336" ht="12.75">
      <c r="BH336" t="s">
        <v>3340</v>
      </c>
    </row>
    <row r="337" ht="12.75">
      <c r="BH337" t="s">
        <v>3341</v>
      </c>
    </row>
    <row r="338" ht="12.75">
      <c r="BH338" t="s">
        <v>3342</v>
      </c>
    </row>
    <row r="339" ht="12.75">
      <c r="BH339" t="s">
        <v>3343</v>
      </c>
    </row>
    <row r="340" ht="12.75">
      <c r="BH340" t="s">
        <v>3344</v>
      </c>
    </row>
    <row r="341" ht="12.75">
      <c r="BH341" t="s">
        <v>3345</v>
      </c>
    </row>
    <row r="342" ht="12.75">
      <c r="BH342" t="s">
        <v>3346</v>
      </c>
    </row>
    <row r="343" ht="12.75">
      <c r="BH343" t="s">
        <v>3347</v>
      </c>
    </row>
    <row r="344" ht="12.75">
      <c r="BH344" t="s">
        <v>3348</v>
      </c>
    </row>
    <row r="345" ht="12.75">
      <c r="BH345" t="s">
        <v>1794</v>
      </c>
    </row>
    <row r="346" ht="12.75">
      <c r="BH346" t="s">
        <v>3349</v>
      </c>
    </row>
    <row r="347" ht="12.75">
      <c r="BH347" t="s">
        <v>3350</v>
      </c>
    </row>
    <row r="348" ht="12.75">
      <c r="BH348" t="s">
        <v>3351</v>
      </c>
    </row>
    <row r="349" ht="12.75">
      <c r="BH349" t="s">
        <v>3352</v>
      </c>
    </row>
    <row r="350" ht="12.75">
      <c r="BH350" t="s">
        <v>3353</v>
      </c>
    </row>
    <row r="351" ht="12.75">
      <c r="BH351" t="s">
        <v>3354</v>
      </c>
    </row>
    <row r="352" ht="12.75">
      <c r="BH352" t="s">
        <v>3355</v>
      </c>
    </row>
    <row r="353" ht="12.75">
      <c r="BH353" t="s">
        <v>3356</v>
      </c>
    </row>
    <row r="354" ht="12.75">
      <c r="BH354" t="s">
        <v>3357</v>
      </c>
    </row>
    <row r="355" ht="12.75">
      <c r="BH355" t="s">
        <v>3358</v>
      </c>
    </row>
    <row r="356" ht="12.75">
      <c r="BH356" t="s">
        <v>3359</v>
      </c>
    </row>
    <row r="357" ht="12.75">
      <c r="BH357" t="s">
        <v>3360</v>
      </c>
    </row>
    <row r="358" ht="12.75">
      <c r="BH358" t="s">
        <v>3361</v>
      </c>
    </row>
    <row r="359" ht="12.75">
      <c r="BH359" t="s">
        <v>3362</v>
      </c>
    </row>
    <row r="360" ht="12.75">
      <c r="BH360" t="s">
        <v>3363</v>
      </c>
    </row>
    <row r="361" ht="12.75">
      <c r="BH361" t="s">
        <v>3364</v>
      </c>
    </row>
    <row r="362" ht="12.75">
      <c r="BH362" t="s">
        <v>3365</v>
      </c>
    </row>
    <row r="363" ht="12.75">
      <c r="BH363" t="s">
        <v>3366</v>
      </c>
    </row>
    <row r="364" ht="12.75">
      <c r="BH364" t="s">
        <v>3367</v>
      </c>
    </row>
    <row r="365" ht="12.75">
      <c r="BH365" t="s">
        <v>3368</v>
      </c>
    </row>
    <row r="366" ht="12.75">
      <c r="BH366" t="s">
        <v>3369</v>
      </c>
    </row>
    <row r="367" ht="12.75">
      <c r="BH367" t="s">
        <v>3370</v>
      </c>
    </row>
    <row r="368" ht="12.75">
      <c r="BH368" t="s">
        <v>3371</v>
      </c>
    </row>
    <row r="369" ht="12.75">
      <c r="BH369" t="s">
        <v>3372</v>
      </c>
    </row>
    <row r="370" ht="12.75">
      <c r="BH370" t="s">
        <v>3373</v>
      </c>
    </row>
    <row r="371" ht="12.75">
      <c r="BH371" t="s">
        <v>3374</v>
      </c>
    </row>
    <row r="372" ht="12.75">
      <c r="BH372" t="s">
        <v>3375</v>
      </c>
    </row>
    <row r="373" ht="12.75">
      <c r="BH373" t="s">
        <v>3376</v>
      </c>
    </row>
    <row r="374" ht="12.75">
      <c r="BH374" t="s">
        <v>3377</v>
      </c>
    </row>
    <row r="375" ht="12.75">
      <c r="BH375" t="s">
        <v>3378</v>
      </c>
    </row>
    <row r="376" ht="12.75">
      <c r="BH376" t="s">
        <v>3379</v>
      </c>
    </row>
    <row r="377" ht="12.75">
      <c r="BH377" t="s">
        <v>3380</v>
      </c>
    </row>
    <row r="378" ht="12.75">
      <c r="BH378" t="s">
        <v>3381</v>
      </c>
    </row>
    <row r="379" ht="12.75">
      <c r="BH379" t="s">
        <v>3382</v>
      </c>
    </row>
    <row r="380" ht="12.75">
      <c r="BH380" t="s">
        <v>3383</v>
      </c>
    </row>
    <row r="381" ht="12.75">
      <c r="BH381" t="s">
        <v>3384</v>
      </c>
    </row>
    <row r="382" ht="12.75">
      <c r="BH382" t="s">
        <v>3385</v>
      </c>
    </row>
    <row r="383" ht="12.75">
      <c r="BH383" t="s">
        <v>3386</v>
      </c>
    </row>
    <row r="384" ht="12.75">
      <c r="BH384" t="s">
        <v>3387</v>
      </c>
    </row>
    <row r="385" ht="12.75">
      <c r="BH385" t="s">
        <v>3388</v>
      </c>
    </row>
    <row r="386" ht="12.75">
      <c r="BH386" t="s">
        <v>3389</v>
      </c>
    </row>
    <row r="387" ht="12.75">
      <c r="BH387" t="s">
        <v>3390</v>
      </c>
    </row>
    <row r="388" ht="12.75">
      <c r="BH388" t="s">
        <v>3391</v>
      </c>
    </row>
    <row r="389" ht="12.75">
      <c r="BH389" t="s">
        <v>3392</v>
      </c>
    </row>
    <row r="390" ht="12.75">
      <c r="BH390" t="s">
        <v>3393</v>
      </c>
    </row>
    <row r="391" ht="12.75">
      <c r="BH391" t="s">
        <v>3394</v>
      </c>
    </row>
    <row r="392" ht="12.75">
      <c r="BH392" t="s">
        <v>3395</v>
      </c>
    </row>
    <row r="393" ht="12.75">
      <c r="BH393" t="s">
        <v>3396</v>
      </c>
    </row>
    <row r="394" ht="12.75">
      <c r="BH394" t="s">
        <v>3397</v>
      </c>
    </row>
    <row r="395" ht="12.75">
      <c r="BH395" t="s">
        <v>3398</v>
      </c>
    </row>
    <row r="396" ht="12.75">
      <c r="BH396" t="s">
        <v>3399</v>
      </c>
    </row>
    <row r="397" ht="12.75">
      <c r="BH397" t="s">
        <v>3400</v>
      </c>
    </row>
    <row r="398" ht="12.75">
      <c r="BH398" t="s">
        <v>3401</v>
      </c>
    </row>
    <row r="399" ht="12.75">
      <c r="BH399" t="s">
        <v>3402</v>
      </c>
    </row>
    <row r="400" ht="12.75">
      <c r="BH400" t="s">
        <v>3403</v>
      </c>
    </row>
    <row r="401" ht="12.75">
      <c r="BH401" t="s">
        <v>3404</v>
      </c>
    </row>
    <row r="402" ht="12.75">
      <c r="BH402" t="s">
        <v>3405</v>
      </c>
    </row>
    <row r="403" ht="12.75">
      <c r="BH403" t="s">
        <v>3406</v>
      </c>
    </row>
    <row r="404" ht="12.75">
      <c r="BH404" t="s">
        <v>3407</v>
      </c>
    </row>
    <row r="405" ht="12.75">
      <c r="BH405" t="s">
        <v>3408</v>
      </c>
    </row>
    <row r="406" ht="12.75">
      <c r="BH406" t="s">
        <v>3409</v>
      </c>
    </row>
    <row r="407" ht="12.75">
      <c r="BH407" t="s">
        <v>3410</v>
      </c>
    </row>
    <row r="408" ht="12.75">
      <c r="BH408" t="s">
        <v>3411</v>
      </c>
    </row>
    <row r="409" ht="12.75">
      <c r="BH409" t="s">
        <v>3412</v>
      </c>
    </row>
    <row r="410" ht="12.75">
      <c r="BH410" t="s">
        <v>3413</v>
      </c>
    </row>
    <row r="411" ht="12.75">
      <c r="BH411" t="s">
        <v>3414</v>
      </c>
    </row>
    <row r="412" ht="12.75">
      <c r="BH412" t="s">
        <v>3415</v>
      </c>
    </row>
    <row r="413" ht="12.75">
      <c r="BH413" t="s">
        <v>3416</v>
      </c>
    </row>
    <row r="414" ht="12.75">
      <c r="BH414" t="s">
        <v>3417</v>
      </c>
    </row>
    <row r="415" ht="12.75">
      <c r="BH415" t="s">
        <v>3418</v>
      </c>
    </row>
    <row r="416" ht="12.75">
      <c r="BH416" t="s">
        <v>3419</v>
      </c>
    </row>
    <row r="417" ht="12.75">
      <c r="BH417" t="s">
        <v>3420</v>
      </c>
    </row>
    <row r="418" ht="12.75">
      <c r="BH418" t="s">
        <v>3421</v>
      </c>
    </row>
    <row r="419" ht="12.75">
      <c r="BH419" t="s">
        <v>3422</v>
      </c>
    </row>
    <row r="420" ht="12.75">
      <c r="BH420" t="s">
        <v>3423</v>
      </c>
    </row>
    <row r="421" ht="12.75">
      <c r="BH421" t="s">
        <v>3424</v>
      </c>
    </row>
    <row r="422" ht="12.75">
      <c r="BH422" t="s">
        <v>3425</v>
      </c>
    </row>
    <row r="423" ht="12.75">
      <c r="BH423" t="s">
        <v>3426</v>
      </c>
    </row>
    <row r="424" ht="12.75">
      <c r="BH424" t="s">
        <v>3427</v>
      </c>
    </row>
    <row r="425" ht="12.75">
      <c r="BH425" t="s">
        <v>3428</v>
      </c>
    </row>
    <row r="426" ht="12.75">
      <c r="BH426" t="s">
        <v>3429</v>
      </c>
    </row>
    <row r="427" ht="12.75">
      <c r="BH427" t="s">
        <v>3430</v>
      </c>
    </row>
    <row r="428" ht="12.75">
      <c r="BH428" t="s">
        <v>3431</v>
      </c>
    </row>
    <row r="429" ht="12.75">
      <c r="BH429" t="s">
        <v>3432</v>
      </c>
    </row>
    <row r="430" ht="12.75">
      <c r="BH430" t="s">
        <v>3433</v>
      </c>
    </row>
    <row r="431" ht="12.75">
      <c r="BH431" t="s">
        <v>3434</v>
      </c>
    </row>
    <row r="432" ht="12.75">
      <c r="BH432" t="s">
        <v>3435</v>
      </c>
    </row>
    <row r="433" ht="12.75">
      <c r="BH433" t="s">
        <v>3436</v>
      </c>
    </row>
    <row r="434" ht="12.75">
      <c r="BH434" t="s">
        <v>3437</v>
      </c>
    </row>
    <row r="435" ht="12.75">
      <c r="BH435" t="s">
        <v>3438</v>
      </c>
    </row>
    <row r="436" ht="12.75">
      <c r="BH436" t="s">
        <v>3439</v>
      </c>
    </row>
    <row r="437" ht="12.75">
      <c r="BH437" t="s">
        <v>3440</v>
      </c>
    </row>
    <row r="438" ht="12.75">
      <c r="BH438" t="s">
        <v>3441</v>
      </c>
    </row>
    <row r="439" ht="12.75">
      <c r="BH439" t="s">
        <v>3442</v>
      </c>
    </row>
    <row r="440" ht="12.75">
      <c r="BH440" t="s">
        <v>3443</v>
      </c>
    </row>
    <row r="441" ht="12.75">
      <c r="BH441" t="s">
        <v>3444</v>
      </c>
    </row>
    <row r="442" ht="12.75">
      <c r="BH442" t="s">
        <v>3445</v>
      </c>
    </row>
    <row r="443" ht="12.75">
      <c r="BH443" t="s">
        <v>3446</v>
      </c>
    </row>
    <row r="444" ht="12.75">
      <c r="BH444" t="s">
        <v>3447</v>
      </c>
    </row>
    <row r="445" ht="12.75">
      <c r="BH445" t="s">
        <v>3448</v>
      </c>
    </row>
    <row r="446" ht="12.75">
      <c r="BH446" t="s">
        <v>3449</v>
      </c>
    </row>
    <row r="447" ht="12.75">
      <c r="BH447" t="s">
        <v>3450</v>
      </c>
    </row>
    <row r="448" ht="12.75">
      <c r="BH448" t="s">
        <v>3451</v>
      </c>
    </row>
    <row r="449" ht="12.75">
      <c r="BH449" t="s">
        <v>3452</v>
      </c>
    </row>
    <row r="450" ht="12.75">
      <c r="BH450" t="s">
        <v>3453</v>
      </c>
    </row>
    <row r="451" ht="12.75">
      <c r="BH451" t="s">
        <v>3113</v>
      </c>
    </row>
    <row r="452" ht="12.75">
      <c r="BH452" t="s">
        <v>3454</v>
      </c>
    </row>
    <row r="453" ht="12.75">
      <c r="BH453" t="s">
        <v>3455</v>
      </c>
    </row>
    <row r="454" ht="12.75">
      <c r="BH454" t="s">
        <v>3456</v>
      </c>
    </row>
    <row r="455" ht="12.75">
      <c r="BH455" t="s">
        <v>3457</v>
      </c>
    </row>
    <row r="456" ht="12.75">
      <c r="BH456" t="s">
        <v>3458</v>
      </c>
    </row>
    <row r="457" ht="12.75">
      <c r="BH457" t="s">
        <v>3459</v>
      </c>
    </row>
    <row r="458" ht="12.75">
      <c r="BH458" t="s">
        <v>3460</v>
      </c>
    </row>
    <row r="459" ht="12.75">
      <c r="BH459" t="s">
        <v>3461</v>
      </c>
    </row>
    <row r="460" ht="12.75">
      <c r="BH460" t="s">
        <v>3462</v>
      </c>
    </row>
    <row r="461" ht="12.75">
      <c r="BH461" t="s">
        <v>3463</v>
      </c>
    </row>
    <row r="462" ht="12.75">
      <c r="BH462" t="s">
        <v>3464</v>
      </c>
    </row>
    <row r="463" ht="12.75">
      <c r="BH463" t="s">
        <v>3465</v>
      </c>
    </row>
    <row r="464" ht="12.75">
      <c r="BH464" t="s">
        <v>3466</v>
      </c>
    </row>
    <row r="465" ht="12.75">
      <c r="BH465" t="s">
        <v>3467</v>
      </c>
    </row>
    <row r="466" ht="12.75">
      <c r="BH466" t="s">
        <v>3468</v>
      </c>
    </row>
    <row r="467" ht="12.75">
      <c r="BH467" t="s">
        <v>3469</v>
      </c>
    </row>
    <row r="468" ht="12.75">
      <c r="BH468" t="s">
        <v>3470</v>
      </c>
    </row>
    <row r="469" ht="12.75">
      <c r="BH469" t="s">
        <v>3471</v>
      </c>
    </row>
    <row r="470" ht="12.75">
      <c r="BH470" t="s">
        <v>3472</v>
      </c>
    </row>
    <row r="471" ht="12.75">
      <c r="BH471" t="s">
        <v>3473</v>
      </c>
    </row>
    <row r="472" ht="12.75">
      <c r="BH472" t="s">
        <v>3474</v>
      </c>
    </row>
    <row r="473" ht="12.75">
      <c r="BH473" t="s">
        <v>3475</v>
      </c>
    </row>
    <row r="474" ht="12.75">
      <c r="BH474" t="s">
        <v>3476</v>
      </c>
    </row>
    <row r="475" ht="12.75">
      <c r="BH475" t="s">
        <v>3477</v>
      </c>
    </row>
    <row r="476" ht="12.75">
      <c r="BH476" t="s">
        <v>3478</v>
      </c>
    </row>
    <row r="477" ht="12.75">
      <c r="BH477" t="s">
        <v>3479</v>
      </c>
    </row>
    <row r="478" ht="12.75">
      <c r="BH478" t="s">
        <v>3480</v>
      </c>
    </row>
    <row r="479" ht="12.75">
      <c r="BH479" t="s">
        <v>3481</v>
      </c>
    </row>
    <row r="480" ht="12.75">
      <c r="BH480" t="s">
        <v>3482</v>
      </c>
    </row>
    <row r="481" ht="12.75">
      <c r="BH481" t="s">
        <v>3483</v>
      </c>
    </row>
    <row r="482" ht="12.75">
      <c r="BH482" t="s">
        <v>3484</v>
      </c>
    </row>
    <row r="483" ht="12.75">
      <c r="BH483" t="s">
        <v>3485</v>
      </c>
    </row>
    <row r="484" ht="12.75">
      <c r="BH484" t="s">
        <v>3486</v>
      </c>
    </row>
    <row r="485" ht="12.75">
      <c r="BH485" t="s">
        <v>3487</v>
      </c>
    </row>
    <row r="486" ht="12.75">
      <c r="BH486" t="s">
        <v>3488</v>
      </c>
    </row>
    <row r="487" ht="12.75">
      <c r="BH487" t="s">
        <v>3489</v>
      </c>
    </row>
    <row r="488" ht="12.75">
      <c r="BH488" t="s">
        <v>3490</v>
      </c>
    </row>
    <row r="489" ht="12.75">
      <c r="BH489" t="s">
        <v>3491</v>
      </c>
    </row>
    <row r="490" ht="12.75">
      <c r="BH490" t="s">
        <v>3492</v>
      </c>
    </row>
    <row r="491" ht="12.75">
      <c r="BH491" t="s">
        <v>3493</v>
      </c>
    </row>
    <row r="492" ht="12.75">
      <c r="BH492" t="s">
        <v>3494</v>
      </c>
    </row>
    <row r="493" ht="12.75">
      <c r="BH493" t="s">
        <v>3495</v>
      </c>
    </row>
    <row r="494" ht="12.75">
      <c r="BH494" t="s">
        <v>3103</v>
      </c>
    </row>
    <row r="495" ht="12.75">
      <c r="BH495" t="s">
        <v>3496</v>
      </c>
    </row>
    <row r="496" ht="12.75">
      <c r="BH496" t="s">
        <v>3497</v>
      </c>
    </row>
    <row r="497" ht="12.75">
      <c r="BH497" t="s">
        <v>3498</v>
      </c>
    </row>
    <row r="498" ht="12.75">
      <c r="BH498" t="s">
        <v>3499</v>
      </c>
    </row>
    <row r="499" ht="12.75">
      <c r="BH499" t="s">
        <v>3500</v>
      </c>
    </row>
    <row r="500" ht="12.75">
      <c r="BH500" t="s">
        <v>3501</v>
      </c>
    </row>
    <row r="501" ht="12.75">
      <c r="BH501" t="s">
        <v>3502</v>
      </c>
    </row>
    <row r="502" ht="12.75">
      <c r="BH502" t="s">
        <v>3503</v>
      </c>
    </row>
    <row r="503" ht="12.75">
      <c r="BH503" t="s">
        <v>3504</v>
      </c>
    </row>
    <row r="504" ht="12.75">
      <c r="BH504" t="s">
        <v>3505</v>
      </c>
    </row>
    <row r="505" ht="12.75">
      <c r="BH505" t="s">
        <v>3506</v>
      </c>
    </row>
    <row r="506" ht="12.75">
      <c r="BH506" t="s">
        <v>3507</v>
      </c>
    </row>
    <row r="507" ht="12.75">
      <c r="BH507" t="s">
        <v>3508</v>
      </c>
    </row>
    <row r="508" ht="12.75">
      <c r="BH508" t="s">
        <v>3509</v>
      </c>
    </row>
    <row r="509" ht="12.75">
      <c r="BH509" t="s">
        <v>3510</v>
      </c>
    </row>
    <row r="510" ht="12.75">
      <c r="BH510" t="s">
        <v>3511</v>
      </c>
    </row>
    <row r="511" ht="12.75">
      <c r="BH511" t="s">
        <v>3512</v>
      </c>
    </row>
    <row r="512" ht="12.75">
      <c r="BH512" t="s">
        <v>3513</v>
      </c>
    </row>
    <row r="513" ht="12.75">
      <c r="BH513" t="s">
        <v>3514</v>
      </c>
    </row>
    <row r="514" ht="12.75">
      <c r="BH514" t="s">
        <v>3515</v>
      </c>
    </row>
    <row r="515" ht="12.75">
      <c r="BH515" t="s">
        <v>3516</v>
      </c>
    </row>
    <row r="516" ht="12.75">
      <c r="BH516" t="s">
        <v>3517</v>
      </c>
    </row>
    <row r="517" ht="12.75">
      <c r="BH517" t="s">
        <v>3518</v>
      </c>
    </row>
    <row r="518" ht="12.75">
      <c r="BH518" t="s">
        <v>3519</v>
      </c>
    </row>
    <row r="519" ht="12.75">
      <c r="BH519" t="s">
        <v>3520</v>
      </c>
    </row>
    <row r="520" ht="12.75">
      <c r="BH520" t="s">
        <v>3521</v>
      </c>
    </row>
    <row r="521" ht="12.75">
      <c r="BH521" t="s">
        <v>3522</v>
      </c>
    </row>
    <row r="522" ht="12.75">
      <c r="BH522" t="s">
        <v>3523</v>
      </c>
    </row>
    <row r="523" ht="12.75">
      <c r="BH523" t="s">
        <v>3524</v>
      </c>
    </row>
    <row r="524" ht="12.75">
      <c r="BH524" t="s">
        <v>3525</v>
      </c>
    </row>
    <row r="525" ht="12.75">
      <c r="BH525" t="s">
        <v>3526</v>
      </c>
    </row>
    <row r="526" ht="12.75">
      <c r="BH526" t="s">
        <v>3527</v>
      </c>
    </row>
    <row r="527" ht="12.75">
      <c r="BH527" t="s">
        <v>3528</v>
      </c>
    </row>
    <row r="528" ht="12.75">
      <c r="BH528" t="s">
        <v>3529</v>
      </c>
    </row>
    <row r="529" ht="12.75">
      <c r="BH529" t="s">
        <v>3530</v>
      </c>
    </row>
    <row r="530" ht="12.75">
      <c r="BH530" t="s">
        <v>3531</v>
      </c>
    </row>
    <row r="531" ht="12.75">
      <c r="BH531" t="s">
        <v>3532</v>
      </c>
    </row>
    <row r="532" ht="12.75">
      <c r="BH532" t="s">
        <v>3533</v>
      </c>
    </row>
    <row r="533" ht="12.75">
      <c r="BH533" t="s">
        <v>3534</v>
      </c>
    </row>
    <row r="534" ht="12.75">
      <c r="BH534" t="s">
        <v>3535</v>
      </c>
    </row>
    <row r="535" ht="12.75">
      <c r="BH535" t="s">
        <v>2448</v>
      </c>
    </row>
    <row r="536" ht="12.75">
      <c r="BH536" t="s">
        <v>3536</v>
      </c>
    </row>
    <row r="537" ht="12.75">
      <c r="BH537" t="s">
        <v>3537</v>
      </c>
    </row>
    <row r="538" ht="12.75">
      <c r="BH538" t="s">
        <v>3538</v>
      </c>
    </row>
    <row r="539" ht="12.75">
      <c r="BH539" t="s">
        <v>3539</v>
      </c>
    </row>
    <row r="540" ht="12.75">
      <c r="BH540" t="s">
        <v>3540</v>
      </c>
    </row>
    <row r="541" ht="12.75">
      <c r="BH541" t="s">
        <v>3541</v>
      </c>
    </row>
    <row r="542" ht="12.75">
      <c r="BH542" t="s">
        <v>3542</v>
      </c>
    </row>
    <row r="543" ht="12.75">
      <c r="BH543" t="s">
        <v>3543</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43"/>
  <sheetViews>
    <sheetView workbookViewId="0" topLeftCell="A1"/>
  </sheetViews>
  <sheetFormatPr defaultColWidth="9" defaultRowHeight="12.75"/>
  <sheetData>
    <row r="1" spans="1:2" ht="12.75">
      <c r="A1" t="s">
        <v>1592</v>
      </c>
      <c r="B1" t="s">
        <v>1999</v>
      </c>
    </row>
    <row r="2" spans="1:2" ht="12.75">
      <c r="A2" t="s">
        <v>1451</v>
      </c>
      <c r="B2">
        <v>1</v>
      </c>
    </row>
    <row r="3" spans="1:2" ht="12.75">
      <c r="A3" t="s">
        <v>1480</v>
      </c>
      <c r="B3">
        <v>1</v>
      </c>
    </row>
    <row r="4" spans="1:2" ht="12.75">
      <c r="A4" t="s">
        <v>1827</v>
      </c>
      <c r="B4">
        <v>1</v>
      </c>
    </row>
    <row r="5" spans="1:2" ht="12.75">
      <c r="A5" t="s">
        <v>1824</v>
      </c>
      <c r="B5">
        <v>1</v>
      </c>
    </row>
    <row r="6" spans="1:2" ht="12.75">
      <c r="A6" t="s">
        <v>1799</v>
      </c>
      <c r="B6">
        <v>1</v>
      </c>
    </row>
    <row r="7" spans="1:2" ht="12.75">
      <c r="A7" t="s">
        <v>1863</v>
      </c>
      <c r="B7">
        <v>1</v>
      </c>
    </row>
    <row r="8" spans="1:2" ht="12.75">
      <c r="A8" t="s">
        <v>2038</v>
      </c>
      <c r="B8">
        <v>1</v>
      </c>
    </row>
    <row r="9" spans="1:2" ht="12.75">
      <c r="A9" t="s">
        <v>1455</v>
      </c>
      <c r="B9">
        <v>1</v>
      </c>
    </row>
    <row r="10" spans="1:2" ht="12.75">
      <c r="A10" t="s">
        <v>1839</v>
      </c>
      <c r="B10">
        <v>1</v>
      </c>
    </row>
    <row r="11" spans="1:2" ht="12.75">
      <c r="A11" t="s">
        <v>1816</v>
      </c>
      <c r="B11">
        <v>1</v>
      </c>
    </row>
    <row r="12" spans="1:2" ht="12.75">
      <c r="A12" t="s">
        <v>2039</v>
      </c>
      <c r="B12">
        <v>1</v>
      </c>
    </row>
    <row r="13" spans="1:2" ht="12.75">
      <c r="A13" t="s">
        <v>1434</v>
      </c>
      <c r="B13">
        <v>1</v>
      </c>
    </row>
    <row r="14" spans="1:2" ht="12.75">
      <c r="A14" t="s">
        <v>1447</v>
      </c>
      <c r="B14">
        <v>1</v>
      </c>
    </row>
    <row r="15" spans="1:2" ht="12.75">
      <c r="A15" t="s">
        <v>1463</v>
      </c>
      <c r="B15">
        <v>1</v>
      </c>
    </row>
    <row r="16" spans="1:2" ht="12.75">
      <c r="A16" t="s">
        <v>1443</v>
      </c>
      <c r="B16">
        <v>1</v>
      </c>
    </row>
    <row r="17" spans="1:2" ht="12.75">
      <c r="A17" t="s">
        <v>1834</v>
      </c>
      <c r="B17">
        <v>1</v>
      </c>
    </row>
    <row r="18" spans="1:2" ht="12.75">
      <c r="A18" t="s">
        <v>1850</v>
      </c>
      <c r="B18">
        <v>1</v>
      </c>
    </row>
    <row r="19" spans="1:2" ht="12.75">
      <c r="A19" t="s">
        <v>1439</v>
      </c>
      <c r="B19">
        <v>1</v>
      </c>
    </row>
    <row r="20" spans="1:2" ht="12.75">
      <c r="A20" t="s">
        <v>962</v>
      </c>
      <c r="B20">
        <v>1</v>
      </c>
    </row>
    <row r="21" spans="1:2" ht="12.75">
      <c r="A21" t="s">
        <v>2029</v>
      </c>
      <c r="B21">
        <v>1</v>
      </c>
    </row>
    <row r="22" spans="1:2" ht="12.75">
      <c r="A22" t="s">
        <v>1472</v>
      </c>
      <c r="B22">
        <v>1</v>
      </c>
    </row>
    <row r="23" spans="1:2" ht="12.75">
      <c r="A23" t="s">
        <v>1821</v>
      </c>
      <c r="B23">
        <v>1</v>
      </c>
    </row>
    <row r="24" spans="1:2" ht="12.75">
      <c r="A24" t="s">
        <v>2028</v>
      </c>
      <c r="B24">
        <v>1</v>
      </c>
    </row>
    <row r="25" spans="1:2" ht="12.75">
      <c r="A25" t="s">
        <v>1803</v>
      </c>
      <c r="B25">
        <v>1</v>
      </c>
    </row>
    <row r="26" spans="1:2" ht="12.75">
      <c r="A26" t="s">
        <v>3544</v>
      </c>
      <c r="B26">
        <v>1</v>
      </c>
    </row>
    <row r="27" spans="1:2" ht="12.75">
      <c r="A27" t="s">
        <v>3545</v>
      </c>
      <c r="B27">
        <v>1</v>
      </c>
    </row>
    <row r="28" spans="1:2" ht="12.75">
      <c r="A28" t="s">
        <v>1484</v>
      </c>
      <c r="B28">
        <v>1</v>
      </c>
    </row>
    <row r="29" spans="1:2" ht="12.75">
      <c r="A29" t="s">
        <v>1837</v>
      </c>
      <c r="B29">
        <v>1</v>
      </c>
    </row>
    <row r="30" spans="1:2" ht="12.75">
      <c r="A30" t="s">
        <v>1860</v>
      </c>
      <c r="B30">
        <v>1</v>
      </c>
    </row>
    <row r="31" spans="1:2" ht="12.75">
      <c r="A31" t="s">
        <v>3546</v>
      </c>
      <c r="B31">
        <v>1</v>
      </c>
    </row>
    <row r="32" spans="1:2" ht="12.75">
      <c r="A32" t="s">
        <v>2027</v>
      </c>
      <c r="B32">
        <v>1</v>
      </c>
    </row>
    <row r="33" spans="1:2" ht="12.75">
      <c r="A33" t="s">
        <v>1476</v>
      </c>
      <c r="B33">
        <v>1</v>
      </c>
    </row>
    <row r="34" spans="1:2" ht="12.75">
      <c r="A34" t="s">
        <v>2037</v>
      </c>
      <c r="B34">
        <v>1</v>
      </c>
    </row>
    <row r="35" spans="1:2" ht="12.75">
      <c r="A35" t="s">
        <v>1806</v>
      </c>
      <c r="B35">
        <v>1</v>
      </c>
    </row>
    <row r="36" spans="1:2" ht="12.75">
      <c r="A36" t="s">
        <v>1831</v>
      </c>
      <c r="B36">
        <v>1</v>
      </c>
    </row>
    <row r="37" spans="1:2" ht="12.75">
      <c r="A37" t="s">
        <v>1858</v>
      </c>
      <c r="B37">
        <v>1</v>
      </c>
    </row>
    <row r="38" spans="1:2" ht="12.75">
      <c r="A38" t="s">
        <v>2042</v>
      </c>
      <c r="B38">
        <v>1</v>
      </c>
    </row>
    <row r="39" spans="1:2" ht="12.75">
      <c r="A39" t="s">
        <v>1818</v>
      </c>
      <c r="B39">
        <v>1</v>
      </c>
    </row>
    <row r="40" spans="1:2" ht="12.75">
      <c r="A40" t="s">
        <v>1468</v>
      </c>
      <c r="B40">
        <v>1</v>
      </c>
    </row>
    <row r="41" spans="1:2" ht="12.75">
      <c r="A41" t="s">
        <v>2030</v>
      </c>
      <c r="B41">
        <v>1</v>
      </c>
    </row>
    <row r="42" spans="1:2" ht="12.75">
      <c r="A42" t="s">
        <v>1459</v>
      </c>
      <c r="B42">
        <v>1</v>
      </c>
    </row>
    <row r="43" spans="1:2" ht="12.75">
      <c r="A43" t="s">
        <v>2041</v>
      </c>
      <c r="B43">
        <v>1</v>
      </c>
    </row>
    <row r="44" spans="1:2" ht="12.75">
      <c r="A44" t="s">
        <v>2031</v>
      </c>
      <c r="B44">
        <v>1</v>
      </c>
    </row>
    <row r="45" spans="1:2" ht="12.75">
      <c r="A45" t="s">
        <v>1854</v>
      </c>
      <c r="B45">
        <v>1</v>
      </c>
    </row>
    <row r="46" spans="1:2" ht="12.75">
      <c r="A46" t="s">
        <v>1846</v>
      </c>
      <c r="B46">
        <v>1</v>
      </c>
    </row>
    <row r="47" spans="1:2" ht="12.75">
      <c r="A47" t="s">
        <v>2040</v>
      </c>
      <c r="B47">
        <v>1</v>
      </c>
    </row>
    <row r="48" spans="1:2" ht="12.75">
      <c r="A48" t="s">
        <v>1592</v>
      </c>
      <c r="B48" t="s">
        <v>1999</v>
      </c>
    </row>
    <row r="49" spans="1:2" ht="12.75">
      <c r="A49" t="s">
        <v>1986</v>
      </c>
      <c r="B49">
        <v>1</v>
      </c>
    </row>
    <row r="50" spans="1:2" ht="12.75">
      <c r="A50" t="s">
        <v>2023</v>
      </c>
      <c r="B50">
        <v>1</v>
      </c>
    </row>
    <row r="51" spans="1:2" ht="12.75">
      <c r="A51" t="s">
        <v>3547</v>
      </c>
      <c r="B51">
        <v>1</v>
      </c>
    </row>
    <row r="52" spans="1:2" ht="12.75">
      <c r="A52" t="s">
        <v>1791</v>
      </c>
      <c r="B52">
        <v>1</v>
      </c>
    </row>
    <row r="53" spans="1:2" ht="12.75">
      <c r="A53" t="s">
        <v>1942</v>
      </c>
      <c r="B53">
        <v>1</v>
      </c>
    </row>
    <row r="54" spans="1:2" ht="12.75">
      <c r="A54" t="s">
        <v>3548</v>
      </c>
      <c r="B54">
        <v>1</v>
      </c>
    </row>
    <row r="55" spans="1:2" ht="12.75">
      <c r="A55" t="s">
        <v>1916</v>
      </c>
      <c r="B55">
        <v>1</v>
      </c>
    </row>
    <row r="56" spans="1:2" ht="12.75">
      <c r="A56" t="s">
        <v>1573</v>
      </c>
      <c r="B56">
        <v>1</v>
      </c>
    </row>
    <row r="57" spans="1:2" ht="12.75">
      <c r="A57" t="s">
        <v>3549</v>
      </c>
      <c r="B57">
        <v>1</v>
      </c>
    </row>
    <row r="58" spans="1:2" ht="12.75">
      <c r="A58" t="s">
        <v>1703</v>
      </c>
      <c r="B58">
        <v>1</v>
      </c>
    </row>
    <row r="59" spans="1:2" ht="12.75">
      <c r="A59" t="s">
        <v>3550</v>
      </c>
      <c r="B59">
        <v>1</v>
      </c>
    </row>
    <row r="60" spans="1:2" ht="12.75">
      <c r="A60" t="s">
        <v>1537</v>
      </c>
      <c r="B60">
        <v>1</v>
      </c>
    </row>
    <row r="61" spans="1:2" ht="12.75">
      <c r="A61" t="s">
        <v>1706</v>
      </c>
      <c r="B61">
        <v>1</v>
      </c>
    </row>
    <row r="62" spans="1:2" ht="12.75">
      <c r="A62" t="s">
        <v>1765</v>
      </c>
      <c r="B62">
        <v>1</v>
      </c>
    </row>
    <row r="63" spans="1:2" ht="12.75">
      <c r="A63" t="s">
        <v>1619</v>
      </c>
      <c r="B63">
        <v>1</v>
      </c>
    </row>
    <row r="64" spans="1:2" ht="12.75">
      <c r="A64" t="s">
        <v>1645</v>
      </c>
      <c r="B64">
        <v>1</v>
      </c>
    </row>
    <row r="65" spans="1:2" ht="12.75">
      <c r="A65" t="s">
        <v>1717</v>
      </c>
      <c r="B65">
        <v>1</v>
      </c>
    </row>
    <row r="66" spans="1:2" ht="12.75">
      <c r="A66" t="s">
        <v>1747</v>
      </c>
      <c r="B66">
        <v>1</v>
      </c>
    </row>
    <row r="67" spans="1:2" ht="12.75">
      <c r="A67" t="s">
        <v>2014</v>
      </c>
      <c r="B67">
        <v>1</v>
      </c>
    </row>
    <row r="68" spans="1:2" ht="12.75">
      <c r="A68" t="s">
        <v>2000</v>
      </c>
      <c r="B68">
        <v>1</v>
      </c>
    </row>
    <row r="69" spans="1:2" ht="12.75">
      <c r="A69" t="s">
        <v>1642</v>
      </c>
      <c r="B69">
        <v>1</v>
      </c>
    </row>
    <row r="70" spans="1:2" ht="12.75">
      <c r="A70" t="s">
        <v>1604</v>
      </c>
      <c r="B70">
        <v>1</v>
      </c>
    </row>
    <row r="71" spans="1:2" ht="12.75">
      <c r="A71" t="s">
        <v>3551</v>
      </c>
      <c r="B71">
        <v>1</v>
      </c>
    </row>
    <row r="72" spans="1:2" ht="12.75">
      <c r="A72" t="s">
        <v>2035</v>
      </c>
      <c r="B72">
        <v>1</v>
      </c>
    </row>
    <row r="73" spans="1:2" ht="12.75">
      <c r="A73" t="s">
        <v>2032</v>
      </c>
      <c r="B73">
        <v>1</v>
      </c>
    </row>
    <row r="74" spans="1:2" ht="12.75">
      <c r="A74" t="s">
        <v>1996</v>
      </c>
      <c r="B74">
        <v>1</v>
      </c>
    </row>
    <row r="75" spans="1:2" ht="12.75">
      <c r="A75" t="s">
        <v>3552</v>
      </c>
      <c r="B75">
        <v>1</v>
      </c>
    </row>
    <row r="76" spans="1:2" ht="12.75">
      <c r="A76" t="s">
        <v>1506</v>
      </c>
      <c r="B76">
        <v>1</v>
      </c>
    </row>
    <row r="77" spans="1:2" ht="12.75">
      <c r="A77" t="s">
        <v>2011</v>
      </c>
      <c r="B77">
        <v>1</v>
      </c>
    </row>
    <row r="78" spans="1:2" ht="12.75">
      <c r="A78" t="s">
        <v>3553</v>
      </c>
      <c r="B78">
        <v>1</v>
      </c>
    </row>
    <row r="79" spans="1:2" ht="12.75">
      <c r="A79" t="s">
        <v>1668</v>
      </c>
      <c r="B79">
        <v>1</v>
      </c>
    </row>
    <row r="80" spans="1:2" ht="12.75">
      <c r="A80" t="s">
        <v>1649</v>
      </c>
      <c r="B80">
        <v>1</v>
      </c>
    </row>
    <row r="81" spans="1:2" ht="12.75">
      <c r="A81" t="s">
        <v>1913</v>
      </c>
      <c r="B81">
        <v>1</v>
      </c>
    </row>
    <row r="82" spans="1:2" ht="12.75">
      <c r="A82" t="s">
        <v>2008</v>
      </c>
      <c r="B82">
        <v>1</v>
      </c>
    </row>
    <row r="83" spans="1:2" ht="12.75">
      <c r="A83" t="s">
        <v>2005</v>
      </c>
      <c r="B83">
        <v>1</v>
      </c>
    </row>
    <row r="84" spans="1:2" ht="12.75">
      <c r="A84" t="s">
        <v>1758</v>
      </c>
      <c r="B84">
        <v>1</v>
      </c>
    </row>
    <row r="85" spans="1:2" ht="12.75">
      <c r="A85" t="s">
        <v>3554</v>
      </c>
      <c r="B85">
        <v>1</v>
      </c>
    </row>
    <row r="86" spans="1:2" ht="12.75">
      <c r="A86" t="s">
        <v>2020</v>
      </c>
      <c r="B86">
        <v>1</v>
      </c>
    </row>
    <row r="87" spans="1:2" ht="12.75">
      <c r="A87" t="s">
        <v>1753</v>
      </c>
      <c r="B87">
        <v>1</v>
      </c>
    </row>
    <row r="88" spans="1:2" ht="12.75">
      <c r="A88" t="s">
        <v>3555</v>
      </c>
      <c r="B88">
        <v>1</v>
      </c>
    </row>
    <row r="89" spans="1:2" ht="12.75">
      <c r="A89" t="s">
        <v>166</v>
      </c>
      <c r="B89">
        <v>1</v>
      </c>
    </row>
    <row r="90" spans="1:2" ht="12.75">
      <c r="A90" t="s">
        <v>1769</v>
      </c>
      <c r="B90">
        <v>1</v>
      </c>
    </row>
    <row r="91" spans="1:2" ht="12.75">
      <c r="A91" t="s">
        <v>1779</v>
      </c>
      <c r="B91">
        <v>1</v>
      </c>
    </row>
    <row r="92" spans="1:2" ht="12.75">
      <c r="A92" t="s">
        <v>3556</v>
      </c>
      <c r="B92">
        <v>1</v>
      </c>
    </row>
    <row r="93" spans="1:2" ht="12.75">
      <c r="A93" t="s">
        <v>1720</v>
      </c>
      <c r="B93">
        <v>1</v>
      </c>
    </row>
    <row r="94" spans="1:2" ht="12.75">
      <c r="A94" t="s">
        <v>3557</v>
      </c>
      <c r="B94">
        <v>1</v>
      </c>
    </row>
    <row r="95" spans="1:2" ht="12.75">
      <c r="A95" t="s">
        <v>1488</v>
      </c>
      <c r="B95">
        <v>1</v>
      </c>
    </row>
    <row r="96" spans="1:2" ht="12.75">
      <c r="A96" t="s">
        <v>1585</v>
      </c>
      <c r="B96">
        <v>1</v>
      </c>
    </row>
    <row r="97" spans="1:2" ht="12.75">
      <c r="A97" t="s">
        <v>3558</v>
      </c>
      <c r="B97">
        <v>1</v>
      </c>
    </row>
    <row r="98" spans="1:2" ht="12.75">
      <c r="A98" t="s">
        <v>2021</v>
      </c>
      <c r="B98">
        <v>1</v>
      </c>
    </row>
    <row r="99" spans="1:2" ht="12.75">
      <c r="A99" t="s">
        <v>3559</v>
      </c>
      <c r="B99">
        <v>1</v>
      </c>
    </row>
    <row r="100" spans="1:2" ht="12.75">
      <c r="A100" t="s">
        <v>1718</v>
      </c>
      <c r="B100">
        <v>1</v>
      </c>
    </row>
    <row r="101" spans="1:2" ht="12.75">
      <c r="A101" t="s">
        <v>1623</v>
      </c>
      <c r="B101">
        <v>1</v>
      </c>
    </row>
    <row r="102" spans="1:2" ht="12.75">
      <c r="A102" t="s">
        <v>2012</v>
      </c>
      <c r="B102">
        <v>1</v>
      </c>
    </row>
    <row r="103" spans="1:2" ht="12.75">
      <c r="A103" t="s">
        <v>2043</v>
      </c>
      <c r="B103">
        <v>1</v>
      </c>
    </row>
    <row r="104" spans="1:2" ht="12.75">
      <c r="A104" t="s">
        <v>1948</v>
      </c>
      <c r="B104">
        <v>1</v>
      </c>
    </row>
    <row r="105" spans="1:2" ht="12.75">
      <c r="A105" t="s">
        <v>2007</v>
      </c>
      <c r="B105">
        <v>1</v>
      </c>
    </row>
    <row r="106" spans="1:2" ht="12.75">
      <c r="A106" t="s">
        <v>1664</v>
      </c>
      <c r="B106">
        <v>1</v>
      </c>
    </row>
    <row r="107" spans="1:2" ht="12.75">
      <c r="A107" t="s">
        <v>3560</v>
      </c>
      <c r="B107">
        <v>1</v>
      </c>
    </row>
    <row r="108" spans="1:2" ht="12.75">
      <c r="A108" t="s">
        <v>1750</v>
      </c>
      <c r="B108">
        <v>1</v>
      </c>
    </row>
    <row r="109" spans="1:2" ht="12.75">
      <c r="A109" t="s">
        <v>1714</v>
      </c>
      <c r="B109">
        <v>1</v>
      </c>
    </row>
    <row r="110" spans="1:2" ht="12.75">
      <c r="A110" t="s">
        <v>2002</v>
      </c>
      <c r="B110">
        <v>1</v>
      </c>
    </row>
    <row r="111" spans="1:2" ht="12.75">
      <c r="A111" t="s">
        <v>1672</v>
      </c>
      <c r="B111">
        <v>1</v>
      </c>
    </row>
    <row r="112" spans="1:2" ht="12.75">
      <c r="A112" t="s">
        <v>1521</v>
      </c>
      <c r="B112">
        <v>1</v>
      </c>
    </row>
    <row r="113" spans="1:2" ht="12.75">
      <c r="A113" t="s">
        <v>3561</v>
      </c>
      <c r="B113">
        <v>1</v>
      </c>
    </row>
    <row r="114" spans="1:2" ht="12.75">
      <c r="A114" t="s">
        <v>2009</v>
      </c>
      <c r="B114">
        <v>1</v>
      </c>
    </row>
    <row r="115" spans="1:2" ht="12.75">
      <c r="A115" t="s">
        <v>2026</v>
      </c>
      <c r="B115">
        <v>1</v>
      </c>
    </row>
    <row r="116" spans="1:2" ht="12.75">
      <c r="A116" t="s">
        <v>3562</v>
      </c>
      <c r="B116">
        <v>1</v>
      </c>
    </row>
    <row r="117" spans="1:2" ht="12.75">
      <c r="A117" t="s">
        <v>1739</v>
      </c>
      <c r="B117">
        <v>1</v>
      </c>
    </row>
    <row r="118" spans="1:2" ht="12.75">
      <c r="A118" t="s">
        <v>1762</v>
      </c>
      <c r="B118">
        <v>1</v>
      </c>
    </row>
    <row r="119" spans="1:2" ht="12.75">
      <c r="A119" t="s">
        <v>3563</v>
      </c>
      <c r="B119">
        <v>1</v>
      </c>
    </row>
    <row r="120" spans="1:2" ht="12.75">
      <c r="A120" t="s">
        <v>1727</v>
      </c>
      <c r="B120">
        <v>1</v>
      </c>
    </row>
    <row r="121" spans="1:2" ht="12.75">
      <c r="A121" t="s">
        <v>1866</v>
      </c>
      <c r="B121">
        <v>1</v>
      </c>
    </row>
    <row r="122" spans="1:2" ht="12.75">
      <c r="A122" t="s">
        <v>1894</v>
      </c>
      <c r="B122">
        <v>1</v>
      </c>
    </row>
    <row r="123" spans="1:2" ht="12.75">
      <c r="A123" t="s">
        <v>1993</v>
      </c>
      <c r="B123">
        <v>1</v>
      </c>
    </row>
    <row r="124" spans="1:2" ht="12.75">
      <c r="A124" t="s">
        <v>1501</v>
      </c>
      <c r="B124">
        <v>1</v>
      </c>
    </row>
    <row r="125" spans="1:2" ht="12.75">
      <c r="A125" t="s">
        <v>1961</v>
      </c>
      <c r="B125">
        <v>1</v>
      </c>
    </row>
    <row r="126" spans="1:2" ht="12.75">
      <c r="A126" t="s">
        <v>3564</v>
      </c>
      <c r="B126">
        <v>1</v>
      </c>
    </row>
    <row r="127" spans="1:2" ht="12.75">
      <c r="A127" t="s">
        <v>3565</v>
      </c>
      <c r="B127">
        <v>1</v>
      </c>
    </row>
    <row r="128" spans="1:2" ht="12.75">
      <c r="A128" t="s">
        <v>2017</v>
      </c>
      <c r="B128">
        <v>1</v>
      </c>
    </row>
    <row r="129" spans="1:2" ht="12.75">
      <c r="A129" t="s">
        <v>1531</v>
      </c>
      <c r="B129">
        <v>1</v>
      </c>
    </row>
    <row r="130" spans="1:2" ht="12.75">
      <c r="A130" t="s">
        <v>3566</v>
      </c>
      <c r="B130">
        <v>1</v>
      </c>
    </row>
    <row r="131" spans="1:2" ht="12.75">
      <c r="A131" t="s">
        <v>1693</v>
      </c>
      <c r="B131">
        <v>1</v>
      </c>
    </row>
    <row r="132" spans="1:2" ht="12.75">
      <c r="A132" t="s">
        <v>1904</v>
      </c>
      <c r="B132">
        <v>1</v>
      </c>
    </row>
    <row r="133" spans="1:2" ht="12.75">
      <c r="A133" t="s">
        <v>1966</v>
      </c>
      <c r="B133">
        <v>1</v>
      </c>
    </row>
    <row r="134" spans="1:2" ht="12.75">
      <c r="A134" t="s">
        <v>1910</v>
      </c>
      <c r="B134">
        <v>1</v>
      </c>
    </row>
    <row r="135" spans="1:2" ht="12.75">
      <c r="A135" t="s">
        <v>1979</v>
      </c>
      <c r="B135">
        <v>1</v>
      </c>
    </row>
    <row r="136" spans="1:2" ht="12.75">
      <c r="A136" t="s">
        <v>2033</v>
      </c>
      <c r="B136">
        <v>1</v>
      </c>
    </row>
    <row r="137" spans="1:2" ht="12.75">
      <c r="A137" t="s">
        <v>1569</v>
      </c>
      <c r="B137">
        <v>1</v>
      </c>
    </row>
    <row r="138" spans="1:2" ht="12.75">
      <c r="A138" t="s">
        <v>2045</v>
      </c>
      <c r="B138">
        <v>1</v>
      </c>
    </row>
    <row r="139" spans="1:2" ht="12.75">
      <c r="A139" t="s">
        <v>1973</v>
      </c>
      <c r="B139">
        <v>1</v>
      </c>
    </row>
    <row r="140" spans="1:2" ht="12.75">
      <c r="A140" t="s">
        <v>3567</v>
      </c>
      <c r="B140">
        <v>1</v>
      </c>
    </row>
    <row r="141" spans="1:2" ht="12.75">
      <c r="A141" t="s">
        <v>1653</v>
      </c>
      <c r="B141">
        <v>1</v>
      </c>
    </row>
    <row r="142" spans="1:2" ht="12.75">
      <c r="A142" t="s">
        <v>3568</v>
      </c>
      <c r="B142">
        <v>1</v>
      </c>
    </row>
    <row r="143" spans="1:2" ht="12.75">
      <c r="A143" t="s">
        <v>3569</v>
      </c>
      <c r="B143">
        <v>1</v>
      </c>
    </row>
    <row r="144" spans="1:2" ht="12.75">
      <c r="A144" t="s">
        <v>961</v>
      </c>
      <c r="B144">
        <v>1</v>
      </c>
    </row>
    <row r="145" spans="1:2" ht="12.75">
      <c r="A145" t="s">
        <v>3570</v>
      </c>
      <c r="B145">
        <v>1</v>
      </c>
    </row>
    <row r="146" spans="1:2" ht="12.75">
      <c r="A146" t="s">
        <v>2010</v>
      </c>
      <c r="B146">
        <v>1</v>
      </c>
    </row>
    <row r="147" spans="1:2" ht="12.75">
      <c r="A147" t="s">
        <v>2036</v>
      </c>
      <c r="B147">
        <v>1</v>
      </c>
    </row>
    <row r="148" spans="1:2" ht="12.75">
      <c r="A148" t="s">
        <v>2018</v>
      </c>
      <c r="B148">
        <v>1</v>
      </c>
    </row>
    <row r="149" spans="1:2" ht="12.75">
      <c r="A149" t="s">
        <v>1737</v>
      </c>
      <c r="B149">
        <v>1</v>
      </c>
    </row>
    <row r="150" spans="1:2" ht="12.75">
      <c r="A150" t="s">
        <v>3571</v>
      </c>
      <c r="B150">
        <v>1</v>
      </c>
    </row>
    <row r="151" spans="1:2" ht="12.75">
      <c r="A151" t="s">
        <v>2004</v>
      </c>
      <c r="B151">
        <v>1</v>
      </c>
    </row>
    <row r="152" spans="1:2" ht="12.75">
      <c r="A152" t="s">
        <v>1608</v>
      </c>
      <c r="B152">
        <v>1</v>
      </c>
    </row>
    <row r="153" spans="1:2" ht="12.75">
      <c r="A153" t="s">
        <v>2019</v>
      </c>
      <c r="B153">
        <v>1</v>
      </c>
    </row>
    <row r="154" spans="1:2" ht="12.75">
      <c r="A154" t="s">
        <v>1731</v>
      </c>
      <c r="B154">
        <v>1</v>
      </c>
    </row>
    <row r="155" spans="1:2" ht="12.75">
      <c r="A155" t="s">
        <v>1700</v>
      </c>
      <c r="B155">
        <v>1</v>
      </c>
    </row>
    <row r="156" spans="1:2" ht="12.75">
      <c r="A156" t="s">
        <v>938</v>
      </c>
      <c r="B156">
        <v>1</v>
      </c>
    </row>
    <row r="157" spans="1:2" ht="12.75">
      <c r="A157" t="s">
        <v>1615</v>
      </c>
      <c r="B157">
        <v>1</v>
      </c>
    </row>
    <row r="158" spans="1:2" ht="12.75">
      <c r="A158" t="s">
        <v>1922</v>
      </c>
      <c r="B158">
        <v>1</v>
      </c>
    </row>
    <row r="159" spans="1:2" ht="12.75">
      <c r="A159" t="s">
        <v>1712</v>
      </c>
      <c r="B159">
        <v>1</v>
      </c>
    </row>
    <row r="160" spans="1:2" ht="12.75">
      <c r="A160" t="s">
        <v>1675</v>
      </c>
      <c r="B160">
        <v>1</v>
      </c>
    </row>
    <row r="161" spans="1:2" ht="12.75">
      <c r="A161" t="s">
        <v>1555</v>
      </c>
      <c r="B161">
        <v>1</v>
      </c>
    </row>
    <row r="162" spans="1:2" ht="12.75">
      <c r="A162" t="s">
        <v>1544</v>
      </c>
      <c r="B162">
        <v>1</v>
      </c>
    </row>
    <row r="163" spans="1:2" ht="12.75">
      <c r="A163" t="s">
        <v>1932</v>
      </c>
      <c r="B163">
        <v>1</v>
      </c>
    </row>
    <row r="164" spans="1:2" ht="12.75">
      <c r="A164" t="s">
        <v>1566</v>
      </c>
      <c r="B164">
        <v>1</v>
      </c>
    </row>
    <row r="165" spans="1:2" ht="12.75">
      <c r="A165" t="s">
        <v>3572</v>
      </c>
      <c r="B165">
        <v>1</v>
      </c>
    </row>
    <row r="166" spans="1:2" ht="12.75">
      <c r="A166" t="s">
        <v>1951</v>
      </c>
      <c r="B166">
        <v>1</v>
      </c>
    </row>
    <row r="167" spans="1:2" ht="12.75">
      <c r="A167" t="s">
        <v>1697</v>
      </c>
      <c r="B167">
        <v>1</v>
      </c>
    </row>
    <row r="168" spans="1:2" ht="12.75">
      <c r="A168" t="s">
        <v>1547</v>
      </c>
      <c r="B168">
        <v>1</v>
      </c>
    </row>
    <row r="169" spans="1:2" ht="12.75">
      <c r="A169" t="s">
        <v>1787</v>
      </c>
      <c r="B169">
        <v>1</v>
      </c>
    </row>
    <row r="170" spans="1:2" ht="12.75">
      <c r="A170" t="s">
        <v>1524</v>
      </c>
      <c r="B170">
        <v>1</v>
      </c>
    </row>
    <row r="171" spans="1:2" ht="12.75">
      <c r="A171" t="s">
        <v>1735</v>
      </c>
      <c r="B171">
        <v>1</v>
      </c>
    </row>
    <row r="172" spans="1:2" ht="12.75">
      <c r="A172" t="s">
        <v>2024</v>
      </c>
      <c r="B172">
        <v>1</v>
      </c>
    </row>
    <row r="173" spans="1:2" ht="12.75">
      <c r="A173" t="s">
        <v>3573</v>
      </c>
      <c r="B173">
        <v>1</v>
      </c>
    </row>
    <row r="174" spans="1:2" ht="12.75">
      <c r="A174" t="s">
        <v>3574</v>
      </c>
      <c r="B174">
        <v>1</v>
      </c>
    </row>
    <row r="175" spans="1:2" ht="12.75">
      <c r="A175" t="s">
        <v>1888</v>
      </c>
      <c r="B175">
        <v>1</v>
      </c>
    </row>
    <row r="176" spans="1:2" ht="12.75">
      <c r="A176" t="s">
        <v>1559</v>
      </c>
      <c r="B176">
        <v>1</v>
      </c>
    </row>
    <row r="177" spans="1:2" ht="12.75">
      <c r="A177" t="s">
        <v>1682</v>
      </c>
      <c r="B177">
        <v>1</v>
      </c>
    </row>
    <row r="178" spans="1:2" ht="12.75">
      <c r="A178" t="s">
        <v>1689</v>
      </c>
      <c r="B178">
        <v>1</v>
      </c>
    </row>
    <row r="179" spans="1:2" ht="12.75">
      <c r="A179" t="s">
        <v>1936</v>
      </c>
      <c r="B179">
        <v>1</v>
      </c>
    </row>
    <row r="180" spans="1:2" ht="12.75">
      <c r="A180" t="s">
        <v>1540</v>
      </c>
      <c r="B180">
        <v>1</v>
      </c>
    </row>
    <row r="181" spans="1:2" ht="12.75">
      <c r="A181" t="s">
        <v>1684</v>
      </c>
      <c r="B181">
        <v>1</v>
      </c>
    </row>
    <row r="182" spans="1:2" ht="12.75">
      <c r="A182" t="s">
        <v>1744</v>
      </c>
      <c r="B182">
        <v>1</v>
      </c>
    </row>
    <row r="183" spans="1:2" ht="12.75">
      <c r="A183" t="s">
        <v>3575</v>
      </c>
      <c r="B183">
        <v>1</v>
      </c>
    </row>
    <row r="184" spans="1:2" ht="12.75">
      <c r="A184" t="s">
        <v>2015</v>
      </c>
      <c r="B184">
        <v>1</v>
      </c>
    </row>
    <row r="185" spans="1:2" ht="12.75">
      <c r="A185" t="s">
        <v>1678</v>
      </c>
      <c r="B185">
        <v>1</v>
      </c>
    </row>
    <row r="186" spans="1:2" ht="12.75">
      <c r="A186" t="s">
        <v>1527</v>
      </c>
      <c r="B186">
        <v>1</v>
      </c>
    </row>
    <row r="187" spans="1:2" ht="12.75">
      <c r="A187" t="s">
        <v>2001</v>
      </c>
      <c r="B187">
        <v>1</v>
      </c>
    </row>
    <row r="188" spans="1:2" ht="12.75">
      <c r="A188" t="s">
        <v>1929</v>
      </c>
      <c r="B188">
        <v>1</v>
      </c>
    </row>
    <row r="189" spans="1:2" ht="12.75">
      <c r="A189" t="s">
        <v>1938</v>
      </c>
      <c r="B189">
        <v>1</v>
      </c>
    </row>
    <row r="190" spans="1:2" ht="12.75">
      <c r="A190" t="s">
        <v>3576</v>
      </c>
      <c r="B190">
        <v>1</v>
      </c>
    </row>
    <row r="191" spans="1:2" ht="12.75">
      <c r="A191" t="s">
        <v>1896</v>
      </c>
      <c r="B191">
        <v>1</v>
      </c>
    </row>
    <row r="192" spans="1:2" ht="12.75">
      <c r="A192" t="s">
        <v>2025</v>
      </c>
      <c r="B192">
        <v>1</v>
      </c>
    </row>
    <row r="193" spans="1:2" ht="12.75">
      <c r="A193" t="s">
        <v>3577</v>
      </c>
      <c r="B193">
        <v>1</v>
      </c>
    </row>
    <row r="194" spans="1:2" ht="12.75">
      <c r="A194" t="s">
        <v>1723</v>
      </c>
      <c r="B194">
        <v>1</v>
      </c>
    </row>
    <row r="195" spans="1:2" ht="12.75">
      <c r="A195" t="s">
        <v>1510</v>
      </c>
      <c r="B195">
        <v>1</v>
      </c>
    </row>
    <row r="196" spans="1:2" ht="12.75">
      <c r="A196" t="s">
        <v>2034</v>
      </c>
      <c r="B196">
        <v>1</v>
      </c>
    </row>
    <row r="197" spans="1:2" ht="12.75">
      <c r="A197" t="s">
        <v>3578</v>
      </c>
      <c r="B197">
        <v>1</v>
      </c>
    </row>
    <row r="198" spans="1:2" ht="12.75">
      <c r="A198" t="s">
        <v>1593</v>
      </c>
      <c r="B198">
        <v>1</v>
      </c>
    </row>
    <row r="199" spans="1:2" ht="12.75">
      <c r="A199" t="s">
        <v>1709</v>
      </c>
      <c r="B199">
        <v>1</v>
      </c>
    </row>
    <row r="200" spans="1:2" ht="12.75">
      <c r="A200" t="s">
        <v>1742</v>
      </c>
      <c r="B200">
        <v>1</v>
      </c>
    </row>
    <row r="201" spans="1:2" ht="12.75">
      <c r="A201" t="s">
        <v>1869</v>
      </c>
      <c r="B201">
        <v>1</v>
      </c>
    </row>
    <row r="202" spans="1:2" ht="12.75">
      <c r="A202" t="s">
        <v>1771</v>
      </c>
      <c r="B202">
        <v>1</v>
      </c>
    </row>
    <row r="203" spans="1:2" ht="12.75">
      <c r="A203" t="s">
        <v>1755</v>
      </c>
      <c r="B203">
        <v>1</v>
      </c>
    </row>
    <row r="204" spans="1:2" ht="12.75">
      <c r="A204" t="s">
        <v>3579</v>
      </c>
      <c r="B204">
        <v>1</v>
      </c>
    </row>
    <row r="205" spans="1:2" ht="12.75">
      <c r="A205" t="s">
        <v>1518</v>
      </c>
      <c r="B205">
        <v>1</v>
      </c>
    </row>
    <row r="206" spans="1:2" ht="12.75">
      <c r="A206" t="s">
        <v>1989</v>
      </c>
      <c r="B206">
        <v>1</v>
      </c>
    </row>
    <row r="207" spans="1:2" ht="12.75">
      <c r="A207" t="s">
        <v>1497</v>
      </c>
      <c r="B207">
        <v>1</v>
      </c>
    </row>
    <row r="208" spans="1:2" ht="12.75">
      <c r="A208" t="s">
        <v>1783</v>
      </c>
      <c r="B208">
        <v>1</v>
      </c>
    </row>
    <row r="209" spans="1:2" ht="12.75">
      <c r="A209" t="s">
        <v>1638</v>
      </c>
      <c r="B209">
        <v>1</v>
      </c>
    </row>
    <row r="210" spans="1:2" ht="12.75">
      <c r="A210" t="s">
        <v>1976</v>
      </c>
      <c r="B210">
        <v>1</v>
      </c>
    </row>
    <row r="211" spans="1:2" ht="12.75">
      <c r="A211" t="s">
        <v>3580</v>
      </c>
      <c r="B211">
        <v>1</v>
      </c>
    </row>
    <row r="212" spans="1:2" ht="12.75">
      <c r="A212" t="s">
        <v>1873</v>
      </c>
      <c r="B212">
        <v>1</v>
      </c>
    </row>
    <row r="213" spans="1:2" ht="12.75">
      <c r="A213" t="s">
        <v>1661</v>
      </c>
      <c r="B213">
        <v>1</v>
      </c>
    </row>
    <row r="214" spans="1:2" ht="12.75">
      <c r="A214" t="s">
        <v>1513</v>
      </c>
      <c r="B214">
        <v>1</v>
      </c>
    </row>
    <row r="215" spans="1:2" ht="12.75">
      <c r="A215" t="s">
        <v>2016</v>
      </c>
      <c r="B215">
        <v>1</v>
      </c>
    </row>
    <row r="216" spans="1:2" ht="12.75">
      <c r="A216" t="s">
        <v>1907</v>
      </c>
      <c r="B216">
        <v>1</v>
      </c>
    </row>
    <row r="217" spans="1:2" ht="12.75">
      <c r="A217" t="s">
        <v>2044</v>
      </c>
      <c r="B217">
        <v>1</v>
      </c>
    </row>
    <row r="218" spans="1:2" ht="12.75">
      <c r="A218" t="s">
        <v>2022</v>
      </c>
      <c r="B218">
        <v>1</v>
      </c>
    </row>
    <row r="219" spans="1:2" ht="12.75">
      <c r="A219" t="s">
        <v>1954</v>
      </c>
      <c r="B219">
        <v>1</v>
      </c>
    </row>
    <row r="220" spans="1:2" ht="12.75">
      <c r="A220" t="s">
        <v>1795</v>
      </c>
      <c r="B220">
        <v>1</v>
      </c>
    </row>
    <row r="221" spans="1:2" ht="12.75">
      <c r="A221" t="s">
        <v>1657</v>
      </c>
      <c r="B221">
        <v>1</v>
      </c>
    </row>
    <row r="222" spans="1:2" ht="12.75">
      <c r="A222" t="s">
        <v>1919</v>
      </c>
      <c r="B222">
        <v>1</v>
      </c>
    </row>
    <row r="223" spans="1:2" ht="12.75">
      <c r="A223" t="s">
        <v>3581</v>
      </c>
      <c r="B223">
        <v>1</v>
      </c>
    </row>
    <row r="224" spans="1:2" ht="12.75">
      <c r="A224" t="s">
        <v>1589</v>
      </c>
      <c r="B224">
        <v>1</v>
      </c>
    </row>
    <row r="225" spans="1:2" ht="12.75">
      <c r="A225" t="s">
        <v>1945</v>
      </c>
      <c r="B225">
        <v>1</v>
      </c>
    </row>
    <row r="226" spans="1:2" ht="12.75">
      <c r="A226" t="s">
        <v>1900</v>
      </c>
      <c r="B226">
        <v>1</v>
      </c>
    </row>
    <row r="227" spans="1:2" ht="12.75">
      <c r="A227" t="s">
        <v>1958</v>
      </c>
      <c r="B227">
        <v>1</v>
      </c>
    </row>
    <row r="228" spans="1:2" ht="12.75">
      <c r="A228" t="s">
        <v>1983</v>
      </c>
      <c r="B228">
        <v>1</v>
      </c>
    </row>
    <row r="229" spans="1:2" ht="12.75">
      <c r="A229" t="s">
        <v>2006</v>
      </c>
      <c r="B229">
        <v>1</v>
      </c>
    </row>
    <row r="230" spans="1:2" ht="12.75">
      <c r="A230" t="s">
        <v>3582</v>
      </c>
      <c r="B230">
        <v>1</v>
      </c>
    </row>
    <row r="231" spans="1:2" ht="12.75">
      <c r="A231" t="s">
        <v>1533</v>
      </c>
      <c r="B231">
        <v>1</v>
      </c>
    </row>
    <row r="232" spans="1:2" ht="12.75">
      <c r="A232" t="s">
        <v>1969</v>
      </c>
      <c r="B232">
        <v>1</v>
      </c>
    </row>
    <row r="233" spans="1:2" ht="12.75">
      <c r="A233" t="s">
        <v>1925</v>
      </c>
      <c r="B233">
        <v>1</v>
      </c>
    </row>
    <row r="234" spans="1:2" ht="12.75">
      <c r="A234" t="s">
        <v>3583</v>
      </c>
      <c r="B234">
        <v>1</v>
      </c>
    </row>
    <row r="235" spans="1:2" ht="12.75">
      <c r="A235" t="s">
        <v>2013</v>
      </c>
      <c r="B235">
        <v>1</v>
      </c>
    </row>
    <row r="236" spans="1:2" ht="12.75">
      <c r="A236" t="s">
        <v>1775</v>
      </c>
      <c r="B236">
        <v>1</v>
      </c>
    </row>
    <row r="237" spans="1:2" ht="12.75">
      <c r="A237" t="s">
        <v>1634</v>
      </c>
      <c r="B237">
        <v>1</v>
      </c>
    </row>
    <row r="238" spans="1:2" ht="12.75">
      <c r="A238" t="s">
        <v>3584</v>
      </c>
      <c r="B238">
        <v>1</v>
      </c>
    </row>
    <row r="239" spans="1:2" ht="12.75">
      <c r="A239" t="s">
        <v>2003</v>
      </c>
      <c r="B239">
        <v>1</v>
      </c>
    </row>
    <row r="240" spans="1:2" ht="12.75">
      <c r="A240" t="s">
        <v>1493</v>
      </c>
      <c r="B240">
        <v>1</v>
      </c>
    </row>
    <row r="241" spans="1:2" ht="12.75">
      <c r="A241" t="s">
        <v>1611</v>
      </c>
      <c r="B241">
        <v>1</v>
      </c>
    </row>
    <row r="242" spans="1:2" ht="12.75">
      <c r="A242" t="s">
        <v>3585</v>
      </c>
      <c r="B242">
        <v>1</v>
      </c>
    </row>
    <row r="243" spans="1:2" ht="12.75">
      <c r="A243" t="s">
        <v>1592</v>
      </c>
      <c r="B243" t="s">
        <v>1999</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2020-09-30T19:05:54Z</dcterms:modified>
  <cp:category/>
  <cp:contentType/>
  <cp:contentStatus/>
</cp:coreProperties>
</file>