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bookViews>
    <workbookView xWindow="0" yWindow="0" windowWidth="12795" windowHeight="15915"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1"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Browse Data" sheetId="3" r:id="rId13"/>
    <sheet name="Gültige Werte"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Lists'!$AD$4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AttributePTDMAP!$A$45:$B$199</definedName>
    <definedName name="preferredAttributePTDMap">AttributePTDMAP!$A$200:$B$200</definedName>
    <definedName name="requiredAttributePTDMap">AttributePTDMAP!$A$1:$B$44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sportactivitygloveis_expiration_dated_product">'Dropdown Lists'!$B$4:$B$5</definedName>
    <definedName name="sportactivityglovecountry_of_origin">'Dropdown Lists'!$C$4:$C$271</definedName>
    <definedName name="sportactivityglovelithium_battery_packaging">'Dropdown Lists'!$D$4:$D$6</definedName>
    <definedName name="sportactivityglovevariation_theme">'Dropdown Lists'!$E$4:$E$52</definedName>
    <definedName name="sportactivitygloveclosure_type">'Dropdown Lists'!$F$4:$F$27</definedName>
    <definedName name="sportactivityglovecontains_liquid_contents">'Dropdown Lists'!$G$4:$G$5</definedName>
    <definedName name="sportactivityglovegolf_club_loft">'Dropdown Lists'!$H$4:$H$42</definedName>
    <definedName name="sportactivityglovebatteries_required">'Dropdown Lists'!$I$4:$I$5</definedName>
    <definedName name="sportactivityglovedisplay_maximum_weight_recommendation_unit_of_measure">'Dropdown Lists'!$J$4:$J$10</definedName>
    <definedName name="sportactivitygloveshaft_material">'Dropdown Lists'!$K$4:$K$95</definedName>
    <definedName name="sportactivitygloveupdate_delete">'Dropdown Lists'!$L$4:$L$6</definedName>
    <definedName name="sportactivityglovecolor_map">'Dropdown Lists'!$M$4:$M$20</definedName>
    <definedName name="sportactivitygloveseasons1">'Dropdown Lists'!$N$4:$N$8</definedName>
    <definedName name="sportactivitygloveseasons2">'Dropdown Lists'!$O$4:$O$8</definedName>
    <definedName name="sportactivitygloveseasons3">'Dropdown Lists'!$P$4:$P$8</definedName>
    <definedName name="sportactivitygloveseasons4">'Dropdown Lists'!$Q$4:$Q$8</definedName>
    <definedName name="sportactivitygloveprogressive_discount_type">'Dropdown Lists'!$R$4:$R$5</definedName>
    <definedName name="sportactivityglovematerial_type">'Dropdown Lists'!$S$4:$S$81</definedName>
    <definedName name="sportactivitygloveghs_classification_class1">'Dropdown Lists'!$T$4:$T$13</definedName>
    <definedName name="sportactivitygloveghs_classification_class2">'Dropdown Lists'!$U$4:$U$13</definedName>
    <definedName name="sportactivitygloveghs_classification_class3">'Dropdown Lists'!$V$4:$V$13</definedName>
    <definedName name="sportactivityglovepackage_height_unit_of_measure">'Dropdown Lists'!$W$4:$W$18</definedName>
    <definedName name="sportactivityglovelithium_battery_energy_content_unit_of_measure">'Dropdown Lists'!$X$4:$X$12</definedName>
    <definedName name="sportactivityglovebattery_type1">'Dropdown Lists'!$Y$4:$Y$25</definedName>
    <definedName name="sportactivityglovebattery_type2">'Dropdown Lists'!$Z$4:$Z$25</definedName>
    <definedName name="sportactivityglovebattery_type3">'Dropdown Lists'!$AA$4:$AA$25</definedName>
    <definedName name="sportactivitygloveitem_height_unit_of_measure">'Dropdown Lists'!$AB$4:$AB$18</definedName>
    <definedName name="sportactivitygloveshaft_length_unit_of_measure">'Dropdown Lists'!$AC$4:$AC$18</definedName>
    <definedName name="sportactivityglovegtin_exemption_reason">'Dropdown Lists'!$AE$4:$AE$9</definedName>
    <definedName name="sportactivitygloveitem_weight_unit_of_measure">'Dropdown Lists'!$AF$4:$AF$10</definedName>
    <definedName name="sportactivitygloveitem_volume_unit_of_measure">'Dropdown Lists'!$AG$4:$AG$22</definedName>
    <definedName name="brand_name">'Dropdown Lists'!$AH$4:$AH$6</definedName>
    <definedName name="sportactivitygloveeu_toys_safety_directive_age_warning">'Dropdown Lists'!$AI$4:$AI$30</definedName>
    <definedName name="sportactivitygloveitem_display_weight_unit_of_measure">'Dropdown Lists'!$AJ$4:$AJ$10</definedName>
    <definedName name="sportactivitygloveliquid_volume_unit_of_measure">'Dropdown Lists'!$AK$4:$AK$22</definedName>
    <definedName name="sportactivityglovepackage_width_unit_of_measure">'Dropdown Lists'!$AL$4:$AL$18</definedName>
    <definedName name="sportactivitygloveblade_length_unit_of_measure">'Dropdown Lists'!$AM$4:$AM$18</definedName>
    <definedName name="sportactivityglovegolf_club_loft_unit_of_measure">'Dropdown Lists'!$AN$4:$AN$11</definedName>
    <definedName name="sportactivityglovegolf_club_flex">'Dropdown Lists'!$AO$4:$AO$8</definedName>
    <definedName name="sportactivitygloverelationship_type">'Dropdown Lists'!$AP$4</definedName>
    <definedName name="sportactivitygloveitem_width_unit_of_measure">'Dropdown Lists'!$AQ$4:$AQ$18</definedName>
    <definedName name="sportactivitygloveitem_display_width_unit_of_measure">'Dropdown Lists'!$AR$4:$AR$18</definedName>
    <definedName name="sportactivityglovevolume_capacity_name_unit_of_measure">'Dropdown Lists'!$AS$4:$AS$22</definedName>
    <definedName name="sportactivitygloveexternal_product_id_type">'Dropdown Lists'!$AT$4:$AT$9</definedName>
    <definedName name="sportactivityglovelens_material_type">'Dropdown Lists'!$AU$4:$AU$13</definedName>
    <definedName name="sportactivityglovecurrency">'Dropdown Lists'!$AV$4</definedName>
    <definedName name="sportactivityglovesupplier_declared_dg_hz_regulation1">'Dropdown Lists'!$AW$4:$AW$10</definedName>
    <definedName name="sportactivityglovesupplier_declared_dg_hz_regulation2">'Dropdown Lists'!$AX$4:$AX$10</definedName>
    <definedName name="sportactivityglovesupplier_declared_dg_hz_regulation3">'Dropdown Lists'!$AY$4:$AY$10</definedName>
    <definedName name="sportactivityglovesupplier_declared_dg_hz_regulation4">'Dropdown Lists'!$AZ$4:$AZ$10</definedName>
    <definedName name="sportactivityglovesupplier_declared_dg_hz_regulation5">'Dropdown Lists'!$BA$4:$BA$10</definedName>
    <definedName name="sportactivityglovesport_type">'Dropdown Lists'!$BB$4:$BB$58</definedName>
    <definedName name="sportactivityglovebattery_cell_composition">'Dropdown Lists'!$BC$4:$BC$36</definedName>
    <definedName name="sportactivityglovepackage_weight_unit_of_measure">'Dropdown Lists'!$BD$4:$BD$10</definedName>
    <definedName name="sportactivitygloveare_batteries_included">'Dropdown Lists'!$BE$4:$BE$5</definedName>
    <definedName name="sportactivitygloveproduct_expiration_type">'Dropdown Lists'!$BF$4:$BF$8</definedName>
    <definedName name="sportactivityglovesize_map">'Dropdown Lists'!$BG$4:$BG$80</definedName>
    <definedName name="sportactivitygloveteam_name">'Dropdown Lists'!$BH$4:$BH$1314</definedName>
    <definedName name="sportactivityglovelithium_battery_weight_unit_of_measure">'Dropdown Lists'!$BI$4:$BI$10</definedName>
    <definedName name="sportactivityglovefulfillment_center_id">'Dropdown Lists'!$BJ$4:$BJ$5</definedName>
    <definedName name="sportactivityglovepackage_length_unit_of_measure">'Dropdown Lists'!$BK$4:$BK$18</definedName>
    <definedName name="sportactivityglovehand_orientation">'Dropdown Lists'!$BL$4:$BL$6</definedName>
    <definedName name="sportactivitygloveoffering_can_be_giftwrapped">'Dropdown Lists'!$BM$4:$BM$5</definedName>
    <definedName name="sportactivityglovepower_plug_type">'Dropdown Lists'!$BN$4:$BN$30</definedName>
    <definedName name="sportactivitygloveeu_toys_safety_directive_warning">'Dropdown Lists'!$BO$4:$BO$30</definedName>
    <definedName name="sportactivityglovedepartment_name">'Dropdown Lists'!$BP$4:$BP$12</definedName>
    <definedName name="sportactivityglovecondition_type">'Dropdown Lists'!$BQ$4:$BQ$14</definedName>
    <definedName name="sportactivitygloveitem_display_length_unit_of_measure">'Dropdown Lists'!$BR$4:$BR$18</definedName>
    <definedName name="sportactivityglovebattery_weight_unit_of_measure">'Dropdown Lists'!$BS$4:$BS$10</definedName>
    <definedName name="sportactivityglovelanguage_value1">'Dropdown Lists'!$BT$4:$BT$543</definedName>
    <definedName name="sportactivityglovelanguage_value2">'Dropdown Lists'!$BU$4:$BU$543</definedName>
    <definedName name="sportactivityglovelanguage_value3">'Dropdown Lists'!$BV$4:$BV$543</definedName>
    <definedName name="sportactivityglovelanguage_value4">'Dropdown Lists'!$BW$4:$BW$543</definedName>
    <definedName name="sportactivityglovelanguage_value5">'Dropdown Lists'!$BX$4:$BX$543</definedName>
    <definedName name="sportactivityglovepricing_action">'Dropdown Lists'!$BY$4:$BY$6</definedName>
    <definedName name="sportactivitygloveparent_child">'Dropdown Lists'!$BZ$4:$BZ$5</definedName>
    <definedName name="sportactivitygloveitem_length_unit_of_measure">'Dropdown Lists'!$CA$4:$CA$18</definedName>
    <definedName name="sportactivityglovequantity_price_type">'Dropdown Lists'!$CB$4:$CB$5</definedName>
    <definedName name="sportactivitygloveproduct_tax_code">'Dropdown Lists'!$CC$4:$CC$69</definedName>
    <definedName name="sportactivitygloveoffering_can_be_gift_messaged">'Dropdown Lists'!$CD$4:$CD$5</definedName>
    <definedName name="sportactivityglovestyle_name">'Dropdown Lists'!$CE$4:$CE$121</definedName>
    <definedName name="sportactivitygloverecommended_browse_nodes">'Dropdown Lists'!$CF$4</definedName>
    <definedName name="recommendedAttributePTDMap">AttributePTDMAP!$A$200:$B$200</definedName>
    <definedName name="item_sku">Vorlage!$B$1:$B$1048575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<sst xmlns="http://schemas.openxmlformats.org/spreadsheetml/2006/main" count="15456" uniqueCount="4933">
  <si>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</si>
  <si>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</si>
  <si>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</si>
  <si>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</si>
  <si>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</si>
  <si>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</si>
  <si>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</si>
  <si>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</si>
  <si>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</si>
  <si>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</si>
  <si>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</si>
  <si>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</si>
  <si>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</si>
  <si>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</si>
  <si>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</si>
  <si>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</si>
  <si>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</si>
  <si>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</si>
  <si>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</si>
  <si>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</si>
  <si>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</si>
  <si>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</si>
  <si>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</si>
  <si>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</si>
  <si>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</si>
  <si>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</si>
  <si>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</si>
  <si>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</si>
  <si>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</si>
  <si>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</si>
  <si>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</si>
  <si>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</si>
  <si>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</si>
  <si>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</si>
  <si>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</si>
  <si>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</si>
  <si>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</si>
  <si>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</si>
  <si>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</si>
  <si>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</si>
  <si>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</si>
  <si>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</si>
  <si>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</si>
  <si>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</si>
  <si>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</si>
  <si>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</si>
  <si>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</si>
  <si>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</si>
  <si>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</si>
  <si>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</si>
  <si>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</si>
  <si>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</si>
  <si>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</si>
  <si>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</si>
  <si>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</si>
  <si>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</si>
  <si>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</si>
  <si>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</si>
  <si>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</si>
  <si>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</si>
  <si>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</si>
  <si>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</si>
  <si>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</si>
  <si>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</si>
  <si>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</si>
  <si>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</si>
  <si>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</si>
  <si>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</si>
  <si>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</si>
  <si>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</si>
  <si>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</si>
  <si>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</si>
  <si>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</si>
  <si>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</si>
  <si>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</si>
  <si>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</si>
  <si>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</si>
  <si>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</si>
  <si>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</si>
  <si>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</si>
  <si>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</si>
  <si>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</si>
  <si>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</si>
  <si>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</si>
  <si>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</si>
  <si>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</si>
  <si>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</si>
  <si>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</si>
  <si>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</si>
  <si>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</si>
  <si>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</si>
  <si>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</si>
  <si>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</si>
  <si>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</si>
  <si>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</si>
  <si>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</si>
  <si>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</si>
  <si>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</si>
  <si>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</si>
  <si>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</si>
  <si>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</si>
  <si>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</si>
  <si>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</si>
  <si>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</si>
  <si>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</si>
  <si>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</si>
  <si>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</si>
  <si>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</si>
  <si>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</si>
  <si>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</si>
  <si>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</si>
  <si>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</si>
  <si>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</si>
  <si>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</si>
  <si>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</si>
  <si>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</si>
  <si>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</si>
  <si>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</si>
  <si>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</si>
  <si>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</si>
  <si>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</si>
  <si>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</si>
  <si>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</si>
  <si>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</si>
  <si>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</si>
  <si>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</si>
  <si>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</si>
  <si>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</si>
  <si>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</si>
  <si>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</si>
  <si>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</si>
  <si>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</si>
  <si>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</si>
  <si>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</si>
  <si>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</si>
  <si>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</si>
  <si>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</si>
  <si>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</si>
  <si>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</si>
  <si>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</si>
  <si>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</si>
  <si>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</si>
  <si>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</si>
  <si>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</si>
  <si>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</si>
  <si>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</si>
  <si>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</si>
  <si>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</si>
  <si>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</si>
  <si>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</si>
  <si>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</si>
  <si>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</si>
  <si>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</si>
  <si>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</si>
  <si>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</si>
  <si>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</si>
  <si>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</si>
  <si>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</si>
  <si>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</si>
  <si>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</si>
  <si>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</si>
  <si>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</si>
  <si>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</si>
  <si>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</si>
  <si>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</si>
  <si>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</si>
  <si>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</si>
  <si>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</si>
  <si>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</si>
  <si>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</si>
  <si>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</si>
  <si>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</si>
  <si>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</si>
  <si>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</si>
  <si>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</si>
  <si>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</si>
  <si>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</si>
  <si>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</si>
  <si>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</si>
  <si>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</si>
  <si>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</si>
  <si>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</si>
  <si>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</si>
  <si>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</si>
  <si>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</si>
  <si>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</si>
  <si>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</si>
  <si>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</si>
  <si>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</si>
  <si>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</si>
  <si>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</si>
  <si>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</si>
  <si>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</si>
  <si>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</si>
  <si>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</si>
  <si>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</si>
  <si>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</si>
  <si>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</si>
  <si>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</si>
  <si>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</si>
  <si>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</si>
  <si>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</si>
  <si>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</si>
  <si>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</si>
  <si>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</si>
  <si>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</si>
  <si>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</si>
  <si>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</si>
  <si>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</si>
  <si>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</si>
  <si>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</si>
  <si>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</si>
  <si>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</si>
  <si>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</si>
  <si>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</si>
  <si>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</si>
  <si>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</si>
  <si>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</si>
  <si>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</si>
  <si>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</si>
  <si>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</si>
  <si>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</si>
  <si>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</si>
  <si>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</si>
  <si>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</si>
  <si>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</si>
  <si>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</si>
  <si>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</si>
  <si>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</si>
  <si>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</si>
  <si>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</si>
  <si>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</si>
  <si>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</si>
  <si>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</si>
  <si>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</si>
  <si>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</si>
  <si>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</si>
  <si>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</si>
  <si>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</si>
  <si>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</si>
  <si>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</si>
  <si>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</si>
  <si>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</si>
  <si>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</si>
  <si>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</si>
  <si>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</si>
  <si>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</si>
  <si>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</si>
  <si>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</si>
  <si>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</si>
  <si>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</si>
  <si>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</si>
  <si>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</si>
  <si>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</si>
  <si>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</si>
  <si>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</si>
  <si>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</si>
  <si>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</si>
  <si>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</si>
  <si>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</si>
  <si>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</si>
  <si>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</si>
  <si>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</si>
  <si>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</si>
  <si>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</si>
  <si>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</si>
  <si>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</si>
  <si>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</si>
  <si>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</si>
  <si>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</si>
  <si>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</si>
  <si>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</si>
  <si>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</si>
  <si>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</si>
  <si>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</si>
  <si>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</si>
  <si>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</si>
  <si>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</si>
  <si>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</si>
  <si>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</si>
  <si>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</si>
  <si>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</si>
  <si>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</si>
  <si>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</si>
  <si>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</si>
  <si>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</si>
  <si>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</si>
  <si>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</si>
  <si>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</si>
  <si>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</si>
  <si>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</si>
  <si>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</si>
  <si>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</si>
  <si>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</si>
  <si>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</si>
  <si>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</si>
  <si>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</si>
  <si>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</si>
  <si>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</si>
  <si>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</si>
  <si>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</si>
  <si>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</si>
  <si>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</si>
  <si>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</si>
  <si>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</si>
  <si>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</si>
  <si>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</si>
  <si>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</si>
  <si>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</si>
  <si>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</si>
  <si>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</si>
  <si>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</si>
  <si>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</si>
  <si>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</si>
  <si>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</si>
  <si>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</si>
  <si>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</si>
  <si>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</si>
  <si>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</si>
  <si>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</si>
  <si>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</si>
  <si>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</si>
  <si>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</si>
  <si>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</si>
  <si>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</si>
  <si>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</si>
  <si>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</si>
  <si>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</si>
  <si>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</si>
  <si>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</si>
  <si>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</si>
  <si>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</si>
  <si>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</si>
  <si>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</si>
  <si>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</si>
  <si>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</si>
  <si>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</si>
  <si>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</si>
  <si>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</si>
  <si>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</si>
  <si>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</si>
  <si>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</si>
  <si>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</si>
  <si>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</si>
  <si>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</si>
  <si>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</si>
  <si>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</si>
  <si>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</si>
  <si>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</si>
  <si>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</si>
  <si>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</si>
  <si>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</si>
  <si>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</si>
  <si>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</si>
  <si>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</si>
  <si>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</si>
  <si>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</si>
  <si>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</si>
  <si>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</si>
  <si>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</si>
  <si>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</si>
  <si>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</si>
  <si>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</si>
  <si>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</si>
  <si>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</si>
  <si>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</si>
  <si>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</si>
  <si>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</si>
  <si>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</si>
  <si>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</si>
  <si>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</si>
  <si>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</si>
  <si>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</si>
  <si>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</si>
  <si>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</si>
  <si>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</si>
  <si>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</si>
  <si>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</si>
  <si>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</si>
  <si>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</si>
  <si>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</si>
  <si>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</si>
  <si>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</si>
  <si>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</si>
  <si>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</si>
  <si>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</si>
  <si>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</si>
  <si>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</si>
  <si>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</si>
  <si>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</si>
  <si>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</si>
  <si>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</si>
  <si>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</si>
  <si>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</si>
  <si>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</si>
  <si>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</si>
  <si>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</si>
  <si>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</si>
  <si>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</si>
  <si>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</si>
  <si>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</si>
  <si>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</si>
  <si>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</si>
  <si>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</si>
  <si>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</si>
  <si>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</si>
  <si>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</si>
  <si>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</si>
  <si>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</si>
  <si>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</si>
  <si>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</si>
  <si>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</si>
  <si>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</si>
  <si>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</si>
  <si>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</si>
  <si>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</si>
  <si>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</si>
  <si>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</si>
  <si>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</si>
  <si>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</si>
  <si>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</si>
  <si>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</si>
  <si>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</si>
  <si>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</si>
  <si>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</si>
  <si>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</si>
  <si>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</si>
  <si>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</si>
  <si>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</si>
  <si>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</si>
  <si>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</si>
  <si>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</si>
  <si>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</si>
  <si>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</si>
  <si>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</si>
  <si>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</si>
  <si>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</si>
  <si>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</si>
  <si>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</si>
  <si>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</si>
  <si>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</si>
  <si>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</si>
  <si>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</si>
  <si>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</si>
  <si>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</si>
  <si>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</si>
  <si>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</si>
  <si>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</si>
  <si>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</si>
  <si>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</si>
  <si>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</si>
  <si>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</si>
  <si>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</si>
  <si>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</si>
  <si>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</si>
  <si>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</si>
  <si>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</si>
  <si>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</si>
  <si>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</si>
  <si>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</si>
  <si>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</si>
  <si>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</si>
  <si>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</si>
  <si>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</si>
  <si>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</si>
  <si>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</si>
  <si>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</si>
  <si>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</si>
  <si>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</si>
  <si>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</si>
  <si>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</si>
  <si>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</si>
  <si>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</si>
  <si>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</si>
  <si>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</si>
  <si>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</si>
  <si>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</si>
  <si>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</si>
  <si>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</si>
  <si>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</si>
  <si>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</si>
  <si>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</si>
  <si>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</si>
  <si>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</si>
  <si>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</si>
  <si>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</si>
  <si>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</si>
  <si>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</si>
  <si>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</si>
  <si>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</si>
  <si>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</si>
  <si>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</si>
  <si>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</si>
  <si>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</si>
  <si>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</si>
  <si>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</si>
  <si>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</si>
  <si>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</si>
  <si>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</si>
  <si>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</si>
  <si>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</si>
  <si>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</si>
  <si>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</si>
  <si>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</si>
  <si>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</si>
  <si>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</si>
  <si>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</si>
  <si>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</si>
  <si>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</si>
  <si>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</si>
  <si>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</si>
  <si>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</si>
  <si>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</si>
  <si>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</si>
  <si>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</si>
  <si>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</si>
  <si>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</si>
  <si>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</si>
  <si>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</si>
  <si>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</si>
  <si>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</si>
  <si>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</si>
  <si>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</si>
  <si>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</si>
  <si>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</si>
  <si>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</si>
  <si>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</si>
  <si>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</si>
  <si>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</si>
  <si>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</si>
  <si>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</si>
  <si>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</si>
  <si>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</si>
  <si>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</si>
  <si>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</si>
  <si>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</si>
  <si>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</si>
  <si>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</si>
  <si>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</si>
  <si>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</si>
  <si>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</si>
  <si>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</si>
  <si>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</si>
  <si>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</si>
  <si>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</si>
  <si>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</si>
  <si>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</si>
  <si>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</si>
  <si>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</si>
  <si>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</si>
  <si>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</si>
  <si>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</si>
  <si>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</si>
  <si>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</si>
  <si>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</si>
  <si>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</si>
  <si>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</si>
  <si>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</si>
  <si>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</si>
  <si>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</si>
  <si>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</si>
  <si>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</si>
  <si>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</si>
  <si>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</si>
  <si>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</si>
  <si>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</si>
  <si>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</si>
  <si>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</si>
  <si>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</si>
  <si>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</si>
  <si>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</si>
  <si>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</si>
  <si>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</si>
  <si>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</si>
  <si>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</si>
  <si>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</si>
  <si>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</si>
  <si>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</si>
  <si>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</si>
  <si>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</si>
  <si>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</si>
  <si>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</si>
  <si>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</si>
  <si>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</si>
  <si>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</si>
  <si>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</si>
  <si>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</si>
  <si>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</si>
  <si>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</si>
  <si>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</si>
  <si>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</si>
  <si>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</si>
  <si>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</si>
  <si>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</si>
  <si>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</si>
  <si>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</si>
  <si>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</si>
  <si>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</si>
  <si>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</si>
  <si>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</si>
  <si>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</si>
  <si>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</si>
  <si>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</si>
  <si>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</si>
  <si>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</si>
  <si>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</si>
  <si>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</si>
  <si>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</si>
  <si>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</si>
  <si>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</si>
  <si>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</si>
  <si>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</si>
  <si>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</si>
  <si>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</si>
  <si>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</si>
  <si>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</si>
  <si>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</si>
  <si>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</si>
  <si>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</si>
  <si>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</si>
  <si>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</si>
  <si>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</si>
  <si>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</si>
  <si>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</si>
  <si>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</si>
  <si>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</si>
  <si>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</si>
  <si>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</si>
  <si>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</si>
  <si>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</si>
  <si>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</si>
  <si>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</si>
  <si>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</si>
  <si>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</si>
  <si>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</si>
  <si>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</si>
  <si>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</si>
  <si>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</si>
  <si>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</si>
  <si>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</si>
  <si>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</si>
  <si>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</si>
  <si>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</si>
  <si>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</si>
  <si>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</si>
  <si>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</si>
  <si>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</si>
  <si>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</si>
  <si>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</si>
  <si>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</si>
  <si>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</si>
  <si>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</si>
  <si>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</si>
  <si>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</si>
  <si>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</si>
  <si>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</si>
  <si>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</si>
  <si>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</si>
  <si>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</si>
  <si>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</si>
  <si>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</si>
  <si>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</si>
  <si>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</si>
  <si>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</si>
  <si>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</si>
  <si>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</si>
  <si>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</si>
  <si>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</si>
  <si>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</si>
  <si>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</si>
  <si>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</si>
  <si>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</si>
  <si>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</si>
  <si>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</si>
  <si>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</si>
  <si>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</si>
  <si>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</si>
  <si>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</si>
  <si>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</si>
  <si>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</si>
  <si>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</si>
  <si>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</si>
  <si>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</si>
  <si>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</si>
  <si>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</si>
  <si>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</si>
  <si>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</si>
  <si>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</si>
  <si>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</si>
  <si>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</si>
  <si>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</si>
  <si>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</si>
  <si>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</si>
  <si>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</si>
  <si>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</si>
  <si>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</si>
  <si>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</si>
  <si>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</si>
  <si>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</si>
  <si>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</si>
  <si>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</si>
  <si>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</si>
  <si>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</si>
  <si>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</si>
  <si>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</si>
  <si>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</si>
  <si>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</si>
  <si>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</si>
  <si>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</si>
  <si>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</si>
  <si>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</si>
  <si>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</si>
  <si>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</si>
  <si>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</si>
  <si>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</si>
  <si>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</si>
  <si>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</si>
  <si>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</si>
  <si>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</si>
  <si>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</si>
  <si>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</si>
  <si>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</si>
  <si>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</si>
  <si>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</si>
  <si>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</si>
  <si>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</si>
  <si>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</si>
  <si>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</si>
  <si>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</si>
  <si>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</si>
  <si>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</si>
  <si>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</si>
  <si>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</si>
  <si>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</si>
  <si>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</si>
  <si>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</si>
  <si>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</si>
  <si>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</si>
  <si>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</si>
  <si>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</si>
  <si>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</si>
  <si>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</si>
  <si>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</si>
  <si>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</si>
  <si>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</si>
  <si>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</si>
  <si>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</si>
  <si>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</si>
  <si>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</si>
  <si>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</si>
  <si>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</si>
  <si>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</si>
  <si>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</si>
  <si>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</si>
  <si>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</si>
  <si>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</si>
  <si>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</si>
  <si>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</si>
  <si>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</si>
  <si>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</si>
  <si>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</si>
  <si>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</si>
  <si>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</si>
  <si>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</si>
  <si>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</si>
  <si>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</si>
  <si>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</si>
  <si>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</si>
  <si>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</si>
  <si>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</si>
  <si>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</si>
  <si>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</si>
  <si>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</si>
  <si>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</si>
  <si>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</si>
  <si>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</si>
  <si>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</si>
  <si>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</si>
  <si>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</si>
  <si>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</si>
  <si>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</si>
  <si>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</si>
  <si>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</si>
  <si>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</si>
  <si>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</si>
  <si>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</si>
  <si>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</si>
  <si>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</si>
  <si>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</si>
  <si>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</si>
  <si>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</si>
  <si>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</si>
  <si>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</si>
  <si>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</si>
  <si>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</si>
  <si>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</si>
  <si>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</si>
  <si>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</si>
  <si>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</si>
  <si>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</si>
  <si>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</si>
  <si>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</si>
  <si>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</si>
  <si>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</si>
  <si>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</si>
  <si>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</si>
  <si>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</si>
  <si>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</si>
  <si>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</si>
  <si>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</si>
  <si>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</si>
  <si>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</si>
  <si>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</si>
  <si>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</si>
  <si>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</si>
  <si>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</si>
  <si>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</si>
  <si>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</si>
  <si>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</si>
  <si>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</si>
  <si>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</si>
  <si>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</si>
  <si>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</si>
  <si>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</si>
  <si>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</si>
  <si>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</si>
  <si>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</si>
  <si>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</si>
  <si>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</si>
  <si>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</si>
  <si>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</si>
  <si>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</si>
  <si>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</si>
  <si>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</si>
  <si>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</si>
  <si>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</si>
  <si>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</si>
  <si>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</si>
  <si>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</si>
  <si>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</si>
  <si>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</si>
  <si>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</si>
  <si>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</si>
  <si>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</si>
  <si>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</si>
  <si>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</si>
  <si>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</si>
  <si>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</si>
  <si>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</si>
  <si>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</si>
  <si>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</si>
  <si>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</si>
  <si>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</si>
  <si>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</si>
  <si>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</si>
  <si>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</si>
  <si>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</si>
  <si>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</si>
  <si>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</si>
  <si>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</si>
  <si>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</si>
  <si>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</si>
  <si>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</si>
  <si>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</si>
  <si>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</si>
  <si>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</si>
  <si>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</si>
  <si>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</si>
  <si>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</si>
  <si>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</si>
  <si>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</si>
  <si>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</si>
  <si>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</si>
  <si>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</si>
  <si>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</si>
  <si>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</si>
  <si>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</si>
  <si>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</si>
  <si>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</si>
  <si>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</si>
  <si>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</si>
  <si>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</si>
  <si>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</si>
  <si>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</si>
  <si>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</si>
  <si>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</si>
  <si>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</si>
  <si>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</si>
  <si>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</si>
  <si>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</si>
  <si>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</si>
  <si>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</si>
  <si>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</si>
  <si>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</si>
  <si>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</si>
  <si>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</si>
  <si>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</si>
  <si>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</si>
  <si>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</si>
  <si>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</si>
  <si>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</si>
  <si>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</si>
  <si>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</si>
  <si>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</si>
  <si>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</si>
  <si>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</si>
  <si>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</si>
  <si>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</si>
  <si>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</si>
  <si>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</si>
  <si>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</si>
  <si>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</si>
  <si>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</si>
  <si>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</si>
  <si>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</si>
  <si>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</si>
  <si>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</si>
  <si>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</si>
  <si>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</si>
  <si>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</si>
  <si>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</si>
  <si>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</si>
  <si>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</si>
  <si>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</si>
  <si>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</si>
  <si>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</si>
  <si>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</si>
  <si>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</si>
  <si>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</si>
  <si>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</si>
  <si>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</si>
  <si>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</si>
  <si>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</si>
  <si>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</si>
  <si>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</si>
  <si>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</si>
  <si>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</si>
  <si>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</si>
  <si>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</si>
  <si>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</si>
  <si>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</si>
  <si>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</si>
  <si>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</si>
  <si>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</si>
  <si>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</si>
  <si>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</si>
  <si>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</si>
  <si>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</si>
  <si>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</si>
  <si>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</si>
  <si>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</si>
  <si>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</si>
  <si>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</si>
  <si>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</si>
  <si>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</si>
  <si>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</si>
  <si>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</si>
  <si>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</si>
  <si>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</si>
  <si>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</si>
  <si>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</si>
  <si>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</si>
  <si>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</si>
  <si>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</si>
  <si>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</si>
  <si>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</si>
  <si>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</si>
  <si>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</si>
  <si>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</si>
  <si>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</si>
  <si>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</si>
  <si>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</si>
  <si>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</si>
  <si>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</si>
  <si>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</si>
  <si>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</si>
  <si>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</si>
  <si>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</si>
  <si>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</si>
  <si>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</si>
  <si>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</si>
  <si>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</si>
  <si>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</si>
  <si>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</si>
  <si>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</si>
  <si>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</si>
  <si>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</si>
  <si>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</si>
  <si>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</si>
  <si>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</si>
  <si>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</si>
  <si>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</si>
  <si>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</si>
  <si>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</si>
  <si>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</si>
  <si>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</si>
  <si>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</si>
  <si>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</si>
  <si>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</si>
  <si>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</si>
  <si>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</si>
  <si>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</si>
  <si>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</si>
  <si>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</si>
  <si>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</si>
  <si>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</si>
  <si>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</si>
  <si>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</si>
  <si>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</si>
  <si>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</si>
  <si>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</si>
  <si>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</si>
  <si>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</si>
  <si>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</si>
  <si>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</si>
  <si>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</si>
  <si>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</si>
  <si>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</si>
  <si>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</si>
  <si>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</si>
  <si>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</si>
  <si>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</si>
  <si>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</si>
  <si>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</si>
  <si>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</si>
  <si>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</si>
  <si>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</si>
  <si>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</si>
  <si>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</si>
  <si>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</si>
  <si>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</si>
  <si>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</si>
  <si>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</si>
  <si>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</si>
  <si>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</si>
  <si>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</si>
  <si>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</si>
  <si>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</si>
  <si>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</si>
  <si>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</si>
  <si>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</si>
  <si>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</si>
  <si>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</si>
  <si>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</si>
  <si>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</si>
  <si>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</si>
  <si>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</si>
  <si>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</si>
  <si>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</si>
  <si>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</si>
  <si>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</si>
  <si>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</si>
  <si>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</si>
  <si>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</si>
  <si>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</si>
  <si>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</si>
  <si>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</si>
  <si>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</si>
  <si>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</si>
  <si>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</si>
  <si>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</si>
  <si>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</si>
  <si>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</si>
  <si>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</si>
  <si>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</si>
  <si>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</si>
  <si>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</si>
  <si>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</si>
  <si>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</si>
  <si>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</si>
  <si>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</si>
  <si>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</si>
  <si>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</si>
  <si>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</si>
  <si>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</si>
  <si>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</si>
  <si>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</si>
  <si>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</si>
  <si>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</si>
  <si>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</si>
  <si>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</si>
  <si>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</si>
  <si>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</si>
  <si>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</si>
  <si>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</si>
  <si>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</si>
  <si>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</si>
  <si>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</si>
  <si>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</si>
  <si>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</si>
  <si>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</si>
  <si>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</si>
  <si>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</si>
  <si>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</si>
  <si>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</si>
  <si>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</si>
  <si>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</si>
  <si>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</si>
  <si>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</si>
  <si>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</si>
  <si>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</si>
  <si>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</si>
  <si>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</si>
  <si>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</si>
  <si>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</si>
  <si>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</si>
  <si>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</si>
  <si>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</si>
  <si>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</si>
  <si>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</si>
  <si>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</si>
  <si>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</si>
  <si>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</si>
  <si>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</si>
  <si>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</si>
  <si>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</si>
  <si>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</si>
  <si>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</si>
  <si>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</si>
  <si>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</si>
  <si>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</si>
  <si>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</si>
  <si>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</si>
  <si>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</si>
  <si>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</si>
  <si>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</si>
  <si>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</si>
  <si>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</si>
  <si>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</si>
  <si>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</si>
  <si>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</si>
  <si>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</si>
  <si>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</si>
  <si>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</si>
  <si>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</si>
  <si>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</si>
  <si>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</si>
  <si>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</si>
  <si>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</si>
  <si>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</si>
  <si>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</si>
  <si>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</si>
  <si>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</si>
  <si>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</si>
  <si>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</si>
  <si>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</si>
  <si>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</si>
  <si>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</si>
  <si>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</si>
  <si>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</si>
  <si>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</si>
  <si>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</si>
  <si>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</si>
  <si>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</si>
  <si>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</si>
  <si>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</si>
  <si>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</si>
  <si>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</si>
  <si>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</si>
  <si>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</si>
  <si>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</si>
  <si>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</si>
  <si>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</si>
  <si>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</si>
  <si>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</si>
  <si>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</si>
  <si>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</si>
  <si>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</si>
  <si>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</si>
  <si>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</si>
  <si>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</si>
  <si>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</si>
  <si>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</si>
  <si>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</si>
  <si>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</si>
  <si>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</si>
  <si>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</si>
  <si>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</si>
  <si>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</si>
  <si>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</si>
  <si>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</si>
  <si>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</si>
  <si>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</si>
  <si>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</si>
  <si>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</si>
  <si>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</si>
  <si>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</si>
  <si>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</si>
  <si>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</si>
  <si>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</si>
  <si>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</si>
  <si>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</si>
  <si>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</si>
  <si>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</si>
  <si>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</si>
  <si>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</si>
  <si>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</si>
  <si>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</si>
  <si>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</si>
  <si>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</si>
  <si>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</si>
  <si>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</si>
  <si>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</si>
  <si>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</si>
  <si>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</si>
  <si>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</si>
  <si>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</si>
  <si>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</si>
  <si>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</si>
  <si>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</si>
  <si>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</si>
  <si>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</si>
  <si>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</si>
  <si>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</si>
  <si>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</si>
  <si>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</si>
  <si>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</si>
  <si>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</si>
  <si>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</si>
  <si>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</si>
  <si>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</si>
  <si>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</si>
  <si>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</si>
  <si>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</si>
  <si>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</si>
  <si>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</si>
  <si>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</si>
  <si>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</si>
  <si>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</si>
  <si>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</si>
  <si>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</si>
  <si>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</si>
  <si>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</si>
  <si>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</si>
  <si>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</si>
  <si>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</si>
  <si>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</si>
  <si>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</si>
  <si>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</si>
  <si>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</si>
  <si>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</si>
  <si>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</si>
  <si>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</si>
  <si>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</si>
  <si>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</si>
  <si>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</si>
  <si>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</si>
  <si>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</si>
  <si>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</si>
  <si>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</si>
  <si>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</si>
  <si>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</si>
  <si>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</si>
  <si>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</si>
  <si>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</si>
  <si>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</si>
  <si>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</si>
  <si>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</si>
  <si>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</si>
  <si>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</si>
  <si>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</si>
  <si>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</si>
  <si>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</si>
  <si>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</si>
  <si>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</si>
  <si>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</si>
  <si>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</si>
  <si>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</si>
  <si>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</si>
  <si>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</si>
  <si>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</si>
  <si>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</si>
  <si>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</si>
  <si>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</si>
  <si>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</si>
  <si>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</si>
  <si>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</si>
  <si>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</si>
  <si>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</si>
  <si>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</si>
  <si>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</si>
  <si>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</si>
  <si>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</si>
  <si>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</si>
  <si>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</si>
  <si>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</si>
  <si>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</si>
  <si>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</si>
  <si>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</si>
  <si>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</si>
  <si>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</si>
  <si>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</si>
  <si>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</si>
  <si>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</si>
  <si>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</si>
  <si>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</si>
  <si>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</si>
  <si>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</si>
  <si>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</si>
  <si>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</si>
  <si>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</si>
  <si>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</si>
  <si>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</si>
  <si>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</si>
  <si>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</si>
  <si>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</si>
  <si>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</si>
  <si>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</si>
  <si>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</si>
  <si>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</si>
  <si>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</si>
  <si>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</si>
  <si>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</si>
  <si>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</si>
  <si>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</si>
  <si>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</si>
  <si>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</si>
  <si>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</si>
  <si>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</si>
  <si>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</si>
  <si>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</si>
  <si>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</si>
  <si>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</si>
  <si>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</si>
  <si>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</si>
  <si>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</si>
  <si>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</si>
  <si>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</si>
  <si>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</si>
  <si>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</si>
  <si>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</si>
  <si>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</si>
  <si>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</si>
  <si>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Diese Seite drucken</t>
  </si>
  <si>
    <t>Tabellenblatt "Datendefinitionen"</t>
  </si>
  <si>
    <t>Gültige Werte und Klassifikationslisten</t>
  </si>
  <si>
    <t>Tabellenblatt "Beispiel"</t>
  </si>
  <si>
    <t>Tabellenblatt "Vorlage"</t>
  </si>
  <si>
    <t>Aktualisierte Vorlagen</t>
  </si>
  <si>
    <t>Haben Sie noch Fragen?</t>
  </si>
  <si>
    <t>Lagerbestandsdatei übermitteln</t>
  </si>
  <si>
    <t>Lagerbestandsdatei speichern</t>
  </si>
  <si>
    <t>Lagerbestandsdateivorlage verwenden</t>
  </si>
  <si>
    <t>Using your Inventory File Template</t>
  </si>
  <si>
    <t>使用您的库存文件模板</t>
  </si>
  <si>
    <t>Print this page</t>
  </si>
  <si>
    <t>打印此页</t>
  </si>
  <si>
    <t>Auf dieser Seite finden Sie Informationen, um Ihre Lagerbestandsdateien zu erstellen, zu validieren und zu Amazon hochzuladen. Wir empfehlen Ihnen, die Seite auszudrucken, damit Sie die Anleitung vor Augen haben.</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</si>
  <si>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</si>
  <si>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</si>
  <si>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Speichern Sie eine Kopie dieser Datei als Excel-Arbeitsmappe auf Ihrer Festplatte. Geben Sie dann die Produktdaten im Tabellenblatt "Vorlage" ein, indem Sie die folgenden Hinweise befolgen.</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</si>
  <si>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</si>
  <si>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</si>
  <si>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</si>
  <si>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</si>
  <si>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Im Tabellenblatt Datendefinitionen finden Sie eine Anleitung zu den gültigen Werten für Attribute in Ihrer Vorlage. Im Tabellenblatt "Datendefinitionen" ist auch für jedes Feld angegeben, ob es ein Pflichtfeld oder optional ist:</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</si>
  <si>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</si>
  <si>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</si>
  <si>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Pflichtfeld: </t>
    </r>
    <r>
      <rPr>
        <sz val="11"/>
        <color theme="1"/>
        <rFont val="Verdana"/>
        <family val="2"/>
      </rPr>
      <t>Wenn Sie ein Produkt im Amazon-Katalog erstellen möchten, müssen Sie zumindest für diese Pflichtfelder eine Reihe von Attributwerten angeben. Auf dem Tabellenblatt "Vorlage" sind die erforderlichen Attribute ROT eingerahmt, nachdem Sie für diese Zeile einen Produkttyp ausgewählt haben. Wenn Sie für ein Pflichtfeld keinen gültigen Wert eingeben, kann Ihr Produkt nicht zum Katalog hinzugefügt werden. Je nachdem, welche Werte Sie an anderer Stelle in diese Vorlage eintragen, sind möglicherweise weitere Daten erforderlich. Wenn Sie beispielsweise die Paketlänge angeben, müssen Sie "package_dimensions_unit_of_measure" angeben.</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</si>
  <si>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</si>
  <si>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</si>
  <si>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Optional</t>
    </r>
    <r>
      <rPr>
        <sz val="11"/>
        <color theme="1"/>
        <rFont val="Verdana"/>
        <family val="2"/>
      </rPr>
      <t>: Optionale Felder bieten dem Kunden nützliche Produktinformationen, die ihm helfen, eine Kaufentscheidung zu treffen. Optionale Attribute sind auf dem Tabellenblatt "Vorlage" nicht farbig eingerahmt. Wir empfehlen, für Ihr Produkt so viele optionale Produktdaten wie möglich anzugeben. In einigen Fällen können als optional gekennzeichnete Felder wichtig für Ihr Produkt oder Unternehmen sein, oder sie sind in Ihrem Verkäufervertrag als Pflichtfelder angegeben.</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</si>
  <si>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</si>
  <si>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</si>
  <si>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</si>
  <si>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</si>
  <si>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Wie im Tabellenblatt "Datendefinitionen" angegeben, müssen für einige Felder Begriffe aus dem Tabellenblatt "Gültige Werte" verwendet werden. Diese Begriffe sind für das jeweilige Produktattribut spezifisch und werden für die Kategorisierung und Auffindbarkeit der Produkte verwendet – beispielsweise in einer Suche.</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</si>
  <si>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</si>
  <si>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</si>
  <si>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</si>
  <si>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</si>
  <si>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</si>
  <si>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Die Klassifikationslisten sind auch als separate Excel-Dateien verfügbar, die hier heruntergeladen werden können: https://sellercentral-europe.amazon.com/gp/help/1641.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</si>
  <si>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</si>
  <si>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</si>
  <si>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Tabellenblatt "Bilder"</t>
  </si>
  <si>
    <t>Image Tab</t>
  </si>
  <si>
    <t>“图片”选项卡</t>
  </si>
  <si>
    <t>Weitere Informationen zu den Anforderungen an Produktbilder finden Sie in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</si>
  <si>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</si>
  <si>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</si>
  <si>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Um die kategoriespezifischen Richtlinien anzuzeigen, laden Sie hier den Styleguide für Ihre Kategorie aus der Dateivorlagentabelle herunter: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</si>
  <si>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</si>
  <si>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</si>
  <si>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</si>
  <si>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</si>
  <si>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Im Tabellenblatt "Beispiel" finden Sie ein Beispiel dafür, wie die Produktinformationen eingegeben werden. Diese Informationen dienen nur zu Referenzzwecken und werden durch Amazon nicht verarbeitet, wenn Sie Ihre Vorlage übermitteln. Um zu vermeiden, dass ungültige Produktdaten in Ihre Lagerbestandsdatei aufgenommen werden, sollten Sie im Tabellenblatt "Beispiel" nicht mit Ihren eigenen Artikeln arbeiten.</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</si>
  <si>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</si>
  <si>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</si>
  <si>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</si>
  <si>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</si>
  <si>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Im Tabellenblatt "Vorlage" eben Sie die Informationen ein, wenn Sie Ihre Angebote erstellen oder bearbeiten. Jede Zeile wird verwendet, um Angebotsinformationen einer einzelnen SKU anzugeben. Wählen Sie zunächst in der ersten Spalte den Produkttyp aus. Wenn Sie für eine Zeile in der Vorlage den gewünschten Produkttyp ausgewählt haben, erhalten die Felder in dieser Zeile, die erforderlich sind, um Ihr Angebot erfolgreich verarbeiten zu können, einen roten Rahmen. Wenn Ihre Vorlage für mehrere Marketplace-Sites vorgesehen ist, erhalten die Felder für Preis und Währung für jede Marketplace-Site einen roten Rahmen. Sie müssen diese Felder nicht für alle Marketplace-Sites ausfüllen. Vielmehr sollten Sie diese Felder nur für die Marketplace-Sites ausfüllen, bei denen Sie Ihr Produkt anbieten möchten. Wenn Ihre Vorlage in der ersten Spalte mehrere Produkttypen in der Drop-down-Liste enthält, werden Attribute ausgegraut, die nicht zum Produkttyp passen, den Sie für eine Zeile ausgewählt haben. Beachten Sie, dass ASCII-Zeichen (z. B. ® und ©) und HTML-Tags nicht verwendet werden dürfen. Produktinformationen müssen in der Hauptsprache der Marketplace-Site angegeben werden, in der Sie Ihr Angebot einstellen.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</si>
  <si>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</si>
  <si>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</si>
  <si>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Aktualisieren, teilweises Aktualisieren und Löschen: </t>
    </r>
    <r>
      <rPr>
        <sz val="11"/>
        <color theme="1"/>
        <rFont val="Verdana"/>
        <family val="2"/>
      </rPr>
      <t>Geben Sie in der Spalte</t>
    </r>
    <r>
      <rPr>
        <i/>
        <sz val="11"/>
        <color theme="1"/>
        <rFont val="Verdana"/>
        <family val="2"/>
      </rPr>
      <t xml:space="preserve"> Aktualisieren und löschen den Vorgang an, den Sie für Ihre SKU ausführen möchten. Es gibt drei Optionen:</t>
    </r>
    <r>
      <rPr>
        <sz val="11"/>
        <color theme="1"/>
        <rFont val="Verdana"/>
        <family val="2"/>
      </rPr>
      <t xml:space="preserve">
</t>
    </r>
    <r>
      <rPr>
        <b/>
        <sz val="11"/>
        <color theme="1"/>
        <rFont val="Verdana"/>
        <family val="2"/>
      </rPr>
      <t>1. Aktualisieren</t>
    </r>
    <r>
      <rPr>
        <sz val="11"/>
        <color theme="1"/>
        <rFont val="Verdana"/>
        <family val="2"/>
      </rPr>
      <t xml:space="preserve">: Verwenden Sie diese Option, wenn Sie eine neue SKU erstellen oder die aktuellen Werte einer bestehenden SKU komplett durch neue Werte ersetzen möchten. Wenn Sie eine bestehende SKU aktualisieren, entfernt die Option Aktualisieren alle zuvor eingestellten Informationen für die SKU und ersetzt sie durch den Inhalt, den Sie in Ihrer Vorlage angegeben haben. Dies schließt leere Attribute ein. Wenn Sie beispielsweise "Aktualisieren" verwenden, zuvor Aufzählungspunkte für Ihre SKU angegeben haben und in Ihrer Vorlage die Aufzählungspunkte frei lassen, werden die zuvor angegebenen Aufzählungspunkte gelöscht. Wenn Sie in der Spalte </t>
    </r>
    <r>
      <rPr>
        <i/>
        <sz val="11"/>
        <color theme="1"/>
        <rFont val="Verdana"/>
        <family val="2"/>
      </rPr>
      <t>Aktualisieren oder löschen</t>
    </r>
    <r>
      <rPr>
        <sz val="11"/>
        <color theme="1"/>
        <rFont val="Verdana"/>
        <family val="2"/>
      </rPr>
      <t xml:space="preserve"> keine Option angeben, wird standardmäßig die Option Aktualisieren verwendet.
</t>
    </r>
    <r>
      <rPr>
        <b/>
        <sz val="11"/>
        <color theme="1"/>
        <rFont val="Verdana"/>
        <family val="2"/>
      </rPr>
      <t>2. Teilweise aktualisieren</t>
    </r>
    <r>
      <rPr>
        <sz val="11"/>
        <color theme="1"/>
        <rFont val="Verdana"/>
        <family val="2"/>
      </rPr>
      <t xml:space="preserve">: Verwenden Sie diese Option, wenn Sie für Ihre SKU bestimmte Attribute ändern möchten. Wenn Sie ein Attribut frei lassen, behält Amazon die bisherigen Angaben für das Attribut bei. Wenn Sie zum Beispiel "Teilweise aktualisieren" verwenden, zuvor Aufzählungspunkte angegeben haben und in Ihrer Vorlage die Aufzählungspunkte frei lassen, werden diese auf der Detailseite Ihrer SKU nicht geändert, wenn Sie die Vorlage übermitteln. 
</t>
    </r>
    <r>
      <rPr>
        <b/>
        <sz val="11"/>
        <color theme="1"/>
        <rFont val="Verdana"/>
        <family val="2"/>
      </rPr>
      <t>3. Löschen</t>
    </r>
    <r>
      <rPr>
        <sz val="11"/>
        <color theme="1"/>
        <rFont val="Verdana"/>
        <family val="2"/>
      </rPr>
      <t>: Wenn Sie eine Vorlage für eine einzelne Marketplace-Site verwenden, wird so Ihre SKU von der Marketplace-Site entfernt, für die Sie Ihre Vorlage übermitteln. Wenn Sie beim in Ihrer Vorlage mehrere Marketplace-Sites ausgewählt haben und Ihre SKU auf mehreren Marketplace-Sites vorhanden ist, wird der Löschvorgang für die SKU in jeder Marketplace-Site ausgeführt, für die Sie in Ihrer Vorlage einen Preis angeben. Wenn Ihre SKU beispielsweise in Großbritannien, Deutschland, Frankreich, Spanien und Italien vorhanden ist, Sie in der Vorlage "Löschen" auswählen und für Großbritannien und Deutschland Werte für den Preis angeben, wird Ihre SKU nur auf den Marketplace-Sites in Großbritannien und Deutschland gelöscht.</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</si>
  <si>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</si>
  <si>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</si>
  <si>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Vorlage für mehrere Marketplace-Sites</t>
    </r>
    <r>
      <rPr>
        <sz val="11"/>
        <color theme="1"/>
        <rFont val="Verdana"/>
        <family val="2"/>
      </rPr>
      <t>: Wenn Sie in Ihrer Vorlage mehrere Marketplace-Sites ausgewählt haben, werden Spalten angezeigt, in denen Sie den Preis und andere Angebotsdaten für jede Marketplace-Site angeben können, wenn Sie im Tabellenblatt Vorlage nach rechts scrollen. Sie können diese Angebotsspalten verwenden, um Ihr Angebot auf mehreren Marketplace-Sites zu erstellen oder zu bearbeiten. Wenn Sie auf einer Marketplace-Site einen Preis für Ihre SKU angeben, in der die ASIN noch nicht vorhanden ist, wird Amazon versuchen, die ASIN für diese Marketplace-Site zu erstellen, indem Ihre Produktdaten in die Landessprache der Marketplace-Site übersetzt werden. Verwenden Sie bei allen Preise, die Sie in der Vorlage angeben, das Dezimaltrennzeichen für die Marketplace-Site, auf der Sie die Vorlage übermitteln. Je nach Kontoeinstellungen ist das Dezimaltrennzeichen entweder ein Punkt (.) oder ein Komma (,). Mischen Sie nicht die verschiedenen Dezimaltrennzeichen innerhalb einer Vorlage. Weitere Informationen zu den Funktionen der Vorlage für mehrere Marketplace-Sites finden Sie hier: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</si>
  <si>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</si>
  <si>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</si>
  <si>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Lagerbestandsmenge:</t>
    </r>
    <r>
      <rPr>
        <sz val="11"/>
        <color theme="1"/>
        <rFont val="Verdana"/>
        <family val="2"/>
      </rPr>
      <t xml:space="preserve"> Geben Sie in der Spalte "Stückzahl" für Artikel, die durch Amazon versandt werden, keinen Wert ein. Die Spalte "Stückzahl" sollte nur für SKUs mit Versand durch Verkäufer verwendet werden. Die Lagerbestandsmenge für SKUs mit Versand durch Amazon wird durch die Anzahl der im Amazon-Logistikzentrum erhaltenen Artikel bestimmt. Wenn Sie in der Spalte "Stückzahl" einen Wert für Ihre SKU eingeben, wird diese zu Versand durch Verkäufer umgewandelt.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</si>
  <si>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</si>
  <si>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</si>
  <si>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</si>
  <si>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</si>
  <si>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Nachdem Sie Ihre Angebotsinformationen in das Tabellenblatt "Vorlage" eingegeben haben, können Sie die Datei speichern und anschließend hier hochladen: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</si>
  <si>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</si>
  <si>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</si>
  <si>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</si>
  <si>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</si>
  <si>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Laden Sie Ihre Datei auf der Seite "Mehrere Artikel hochladen" in Seller Central hoch: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</si>
  <si>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</si>
  <si>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</si>
  <si>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Nachdem Sie Ihre Datei hochgeladen haben, validiert Amazon die Daten in Ihrer Datei. Sobald Amazon die Verarbeitung Ihrer Datei abgeschlossen hat, können Sie einen Verarbeitungsbericht auf dieser Seite herunterladen: https://sellercentral-europe.amazon.com/listing/status. Im Verarbeitungsbericht finden Sie alle Fehler beim Hochladen.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</si>
  <si>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</si>
  <si>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</si>
  <si>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</si>
  <si>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</si>
  <si>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Von Zeit zu Zeit aktualisiert Amazon die gültigen Werte, die Regeln zur Datenvalidierung, die erläuternden Texte und die Attributanforderungen. Wenn Sie eine Vorlage übermitteln, die vor mehr als 2 Wochen erstellt wurde, erstellt Amazon für Sie eine aktualisierte Version, in der alle Ihre Daten bereits ausgefüllt sind. Unter dem Link, über den Sie den Verarbeitungsbericht herunterladen können, sehen Sie einen weiteren Link zum Herunterladen der Daten in der aktualisierten Vorlagenversion. Diese finden Sie auf der folgenden Seite: https://sellercentral-europe.amazon.com/listing/status. Beachten Sie, dass die Funktion, die aktualisierte Vorlage herunterzuladen, derzeit nicht für Vorlagen verfügbar ist, die Felder für mehrere Marketplace-Sites enthalten.</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</si>
  <si>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</si>
  <si>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</si>
  <si>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</si>
  <si>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</si>
  <si>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Weitere Informationen zur Verwendung von Lagerbestandsdateivorlagen finden Sie hier: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</si>
  <si>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</si>
  <si>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</si>
  <si>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So vervollständigen Sie Ihre Lagerbestandsvorlage</t>
  </si>
  <si>
    <t>Gruppenname</t>
  </si>
  <si>
    <t>Feldname</t>
  </si>
  <si>
    <t>Lokale Bezeichnung</t>
  </si>
  <si>
    <t>Gültige Werte</t>
  </si>
  <si>
    <t>Beispiel</t>
  </si>
  <si>
    <t>Pflichtfeld?</t>
  </si>
  <si>
    <t>Erforderlich</t>
  </si>
  <si>
    <t>feed_product_type</t>
  </si>
  <si>
    <t>Produkttyp</t>
  </si>
  <si>
    <t>Wählen Sie aus der Liste Gültige Werte</t>
  </si>
  <si>
    <t>SportingGoods</t>
  </si>
  <si>
    <t>Pflichtfeld</t>
  </si>
  <si>
    <t>item_sku</t>
  </si>
  <si>
    <t>Verkäufer-SKU</t>
  </si>
  <si>
    <t>Eindeutiger Bezeichner. Falls Sie keine SKU eingeben, wird eine SKU für Sie erstellt.</t>
  </si>
  <si>
    <t>10162513-L
10162513-M
10162513-PARENT</t>
  </si>
  <si>
    <t>brand_name</t>
  </si>
  <si>
    <t>Marke</t>
  </si>
  <si>
    <t>Eine alphanumerische Zeichenfolge mit einer Länge von mindestens 1 und maximal 50 Zeichen.</t>
  </si>
  <si>
    <t>Reebok</t>
  </si>
  <si>
    <t>external_product_id</t>
  </si>
  <si>
    <t xml:space="preserve">Hersteller-Barcode  </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</si>
  <si>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</si>
  <si>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</si>
  <si>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</si>
  <si>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</si>
  <si>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</si>
  <si>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</si>
  <si>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Hersteller</t>
  </si>
  <si>
    <t>All-Star, Johnson &amp; Johnson</t>
  </si>
  <si>
    <t>item_name</t>
  </si>
  <si>
    <t>Produktname</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</si>
  <si>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</si>
  <si>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</si>
  <si>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recommended_browse_nodes</t>
  </si>
  <si>
    <t>Empfohlene Browse Nodes</t>
  </si>
  <si>
    <t>Eine positive ganze Zahl.</t>
  </si>
  <si>
    <t>4.12446031E8</t>
  </si>
  <si>
    <t>standard_price</t>
  </si>
  <si>
    <t>Zahl mit bis zu 18 Stellen links vom Dezimalpunkt möglich und bis zu 2 Stellen rechts vom Dezimalpunkt. Bitte verwenden Sie keine Währungssymbole.</t>
  </si>
  <si>
    <t>249.99</t>
  </si>
  <si>
    <t>Anzahl</t>
  </si>
  <si>
    <t>Eine ganze Zahl.</t>
  </si>
  <si>
    <t>0, 100 or 152</t>
  </si>
  <si>
    <t>main_image_url</t>
  </si>
  <si>
    <t>URL Hauptbild</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</si>
  <si>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</si>
  <si>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</si>
  <si>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</si>
  <si>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other_image_url1</t>
  </si>
  <si>
    <t>URL Weiteres Produktbild1</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</si>
  <si>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</si>
  <si>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</si>
  <si>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</si>
  <si>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swatch_image_url</t>
  </si>
  <si>
    <t>URL Musterbild</t>
  </si>
  <si>
    <t>Siehe oben main-image-url.</t>
  </si>
  <si>
    <t>http://www.firmenname.de/bilder/1250.swatch.jpg</t>
  </si>
  <si>
    <t>Varianten - Variationsinformationen - Füllen Sie diese Attribute aus, wenn Ihr Produkt in verschiedenen Ausführungen (z. B. Farben oder Stromstärken) erhältlich ist.</t>
  </si>
  <si>
    <t>parent_child</t>
  </si>
  <si>
    <t>Variantenbestandteil</t>
  </si>
  <si>
    <t>Verwenden Sie einen dieser Werte (die deutsche Übersetzung ist nur der Vollständigkeit halber mit aufgeführt):
parent (übergeordnetes Vaterprodukt)
child (untergeordnetes Kindprodukt)</t>
  </si>
  <si>
    <t>parent_sku</t>
  </si>
  <si>
    <t>SKU des übergeordneten Produkts</t>
  </si>
  <si>
    <t>Eine alphanumerische Zeichenfolge mit einer Länge von mindestens einem und maximal 40 Zeichen.</t>
  </si>
  <si>
    <t>relationship_type</t>
  </si>
  <si>
    <t>Produktbeziehungs-Typ</t>
  </si>
  <si>
    <t>Wählen Sie aus der Liste Gültige Werte.</t>
  </si>
  <si>
    <t>variation_theme</t>
  </si>
  <si>
    <t>Varianten-Design</t>
  </si>
  <si>
    <t>Color</t>
  </si>
  <si>
    <t>Grundlegende - Grundlegende Produktinformationen - Dies sind Attribute, die wichtig für Käufer sind und für alle Ihre Artikel aufgefüllt werden sollten. Einige sind erforderlich, um ein Angebot zu erstellen.</t>
  </si>
  <si>
    <t>update_delete</t>
  </si>
  <si>
    <t>Update / Löschen</t>
  </si>
  <si>
    <t>Wählen Sie eine der folgenden Optionen: "Update" (Aktualisierung), "PartialUpdate" (Teilaktualisierung) oder "Delete" (Löschen).</t>
  </si>
  <si>
    <t>gtin_exemption_reason</t>
  </si>
  <si>
    <t>Grund für die Befreiung von einer externen ID</t>
  </si>
  <si>
    <t>Wählen Sie aus, warum das Produkt keine eindeutige Kennung wie eine UPC, GTIN oder EAN benötigt.</t>
  </si>
  <si>
    <t>Paket</t>
  </si>
  <si>
    <t>model_year</t>
  </si>
  <si>
    <t>Modelljahr</t>
  </si>
  <si>
    <t>Geben Sie das Jahr an, in dem das Modell produziert wurde</t>
  </si>
  <si>
    <t>part_number</t>
  </si>
  <si>
    <t>Artikelnummer</t>
  </si>
  <si>
    <t>Alphanumerische Zeichenkette mit mindestens 1, maximal 40 Zeichen.</t>
  </si>
  <si>
    <t>SB-122</t>
  </si>
  <si>
    <t>product_description</t>
  </si>
  <si>
    <t>Produktbeschreibung</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</si>
  <si>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</si>
  <si>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</si>
  <si>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model_name</t>
  </si>
  <si>
    <t>Modellname</t>
  </si>
  <si>
    <t>Eine alphanumerische Zeichenfolge von max. 50 Zeichen.</t>
  </si>
  <si>
    <t>Poloshirt Esito</t>
  </si>
  <si>
    <t>closure_type</t>
  </si>
  <si>
    <t>Verschlussart</t>
  </si>
  <si>
    <t>Reißverschluss</t>
  </si>
  <si>
    <t>model</t>
  </si>
  <si>
    <t>Modellnummer</t>
  </si>
  <si>
    <t>Die vom Hersteller vergebene Modellnummer des Produkts.</t>
  </si>
  <si>
    <t>AK3-AT1-GL-M-X</t>
  </si>
  <si>
    <t>language_value1 - language_value5</t>
  </si>
  <si>
    <t>Sprache</t>
  </si>
  <si>
    <t>Bitte wählen Sie einen Wert aus der Liste der gültigen Werte. Bitte halten Sie sich an die exakte Schreibweise.</t>
  </si>
  <si>
    <t>deutsch</t>
  </si>
  <si>
    <t>Artikelerkennungs - Artikelerkennungsinformationen - Diese Attribute haben einen Einfluss darauf, wie Kunden Ihr Produkt mittels Durchsuchen oder Suchfunktionen auf der Website finden.</t>
  </si>
  <si>
    <t>fur_description</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</si>
  <si>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</si>
  <si>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</si>
  <si>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</si>
  <si>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golf_club_loft_unit_of_measure</t>
  </si>
  <si>
    <t/>
  </si>
  <si>
    <t>seating_group</t>
  </si>
  <si>
    <t>item_type_name</t>
  </si>
  <si>
    <t>Artikeltypbezeichnung</t>
  </si>
  <si>
    <t>Geben Sie einen übergeordneten Begriff an, der den Artikel am besten beschreibt, ohne Marke, Geschlecht, Stil oder Farbe zu nennen (sichtbar für Kunden)</t>
  </si>
  <si>
    <t>Uhr</t>
  </si>
  <si>
    <t>option_type</t>
  </si>
  <si>
    <t>target_audience_base</t>
  </si>
  <si>
    <t>Zielgruppe</t>
  </si>
  <si>
    <t>Geben Sie die Zielgruppe des Produkts an</t>
  </si>
  <si>
    <t>10 bis 13 Jahre, Eltern, Studenten</t>
  </si>
  <si>
    <t>power_plug_type</t>
  </si>
  <si>
    <t>Netzstecker</t>
  </si>
  <si>
    <t>Geben Sie die Art des Netzsteckers des Artikels an</t>
  </si>
  <si>
    <t>Typ A: 2-polig (Nordamerika)</t>
  </si>
  <si>
    <t>bullet_point1 - bullet_point5</t>
  </si>
  <si>
    <t>Aufzählungspunkt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</si>
  <si>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</si>
  <si>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</si>
  <si>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</si>
  <si>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t>
  </si>
  <si>
    <t>Suchbegriffe, die Ihr Produkt beschreiben: keine Wiederholungen, keine Marken oder ASINs von Wettbewerbern</t>
  </si>
  <si>
    <t>Elektrisch Eisenbahn Bahn</t>
  </si>
  <si>
    <t>sport_type</t>
  </si>
  <si>
    <t>Sporttyp</t>
  </si>
  <si>
    <t>Gültige Einträge sind der Registerkarte "Gültige Werte", Spalte "Sport" zu entnehmen. Eine alphanumerische Zeichenfolge von max. 50 Zeichen.</t>
  </si>
  <si>
    <t>Tennis, Fußball</t>
  </si>
  <si>
    <t>seasons1 - seasons4</t>
  </si>
  <si>
    <t>Jahreszeiten</t>
  </si>
  <si>
    <t>Gültige Einträge sind der Registerkarte "Gültige Werte", Spalte "Saison" zu entnehmen. Eine alphanumerische Zeichenfolge von max. 50 Zeichen.</t>
  </si>
  <si>
    <t>Frühjahr-Sommer</t>
  </si>
  <si>
    <t>department_name</t>
  </si>
  <si>
    <t>Name der Abteilung</t>
  </si>
  <si>
    <t>Gültige Einträge sind der Registerkarte "Gültige Werte", Spalte "Abteilung1-5" zu entnehmen.</t>
  </si>
  <si>
    <t>Herren, Damen</t>
  </si>
  <si>
    <t>color_name</t>
  </si>
  <si>
    <t>Farbe (Herstellerbezeichnung)</t>
  </si>
  <si>
    <t>Eine alphanumerische Zeichenfolge von max. 50 Zeichen. Wenn mehrere Farben erhältlich sind, sollte für jedes Produkt ein spezifischer Datensatz erstellt werden.</t>
  </si>
  <si>
    <t>kirschrot, marineblau, tannengrün</t>
  </si>
  <si>
    <t>color_map</t>
  </si>
  <si>
    <t>Standardfarbe</t>
  </si>
  <si>
    <t>Gültige Einträge sind der Registerkarte "Gültige Werte" zu entnehmen. Wenn das Feld Farbe ausgefüllt ist, muss auch das Feld Farbzuordnung ausgefüllt werden.</t>
  </si>
  <si>
    <t>rot, blau, grün</t>
  </si>
  <si>
    <t>material_type</t>
  </si>
  <si>
    <t>Material (Hartwaren)</t>
  </si>
  <si>
    <t>Aluminium</t>
  </si>
  <si>
    <t>team_name</t>
  </si>
  <si>
    <t>Teamname</t>
  </si>
  <si>
    <t>Wählen Sie einen Wert aus der Liste der gültigen Werte aus.</t>
  </si>
  <si>
    <t>FC Bayern München</t>
  </si>
  <si>
    <t>included_components1 - included_components5</t>
  </si>
  <si>
    <t>Eingeschlossene Komponenten</t>
  </si>
  <si>
    <t>Eine Textfolge von max. 1000 Zeichen.</t>
  </si>
  <si>
    <t>Anleitung, Teamsport-Zubehörkomponenten, Batterien, Abdeckung</t>
  </si>
  <si>
    <t>size_name</t>
  </si>
  <si>
    <t>Größe (Herstellerbezeichnung)</t>
  </si>
  <si>
    <t>S, XL, 52</t>
  </si>
  <si>
    <t>grip_type</t>
  </si>
  <si>
    <t>Grifftyp</t>
  </si>
  <si>
    <t>weich</t>
  </si>
  <si>
    <t>golf_club_loft</t>
  </si>
  <si>
    <t>Loft des Golfschlägers</t>
  </si>
  <si>
    <t>Eine Ganzzahl oder Zahl mit maximal 1 Nachkommastelle. Verwenden Sie den Punkt zur Trennung der Nachkommastellen.</t>
  </si>
  <si>
    <t>11.5</t>
  </si>
  <si>
    <t>shaft_material</t>
  </si>
  <si>
    <t>Schlägermaterial</t>
  </si>
  <si>
    <t>Gültige Einträge sind der Registerkarte "Gültige Werte", Spalte "Material" zu entnehmen. Eine alphanumerische Zeichenfolge von max. 50 Zeichen.</t>
  </si>
  <si>
    <t>Stahl</t>
  </si>
  <si>
    <t>hand_orientation</t>
  </si>
  <si>
    <t>Ausrichtung</t>
  </si>
  <si>
    <t>Gültige Einträge für dieses Feld finden Sie auf der Registerkarte "Gültige Werte".</t>
  </si>
  <si>
    <t>Linkshänder</t>
  </si>
  <si>
    <t>lens_color</t>
  </si>
  <si>
    <t>Linsenfarbe</t>
  </si>
  <si>
    <t>lens_material_type</t>
  </si>
  <si>
    <t>Material der Linse</t>
  </si>
  <si>
    <t>Gültige Einträge sind der Registerkarte "Gültige Werte", Spalte "Linsenmaterial" zu entnehmen. Eine alphanumerische Zeichenfolge von max. 50 Zeichen.</t>
  </si>
  <si>
    <t>Kunststoff</t>
  </si>
  <si>
    <t>style_name</t>
  </si>
  <si>
    <t>Stil/Form</t>
  </si>
  <si>
    <t>Gültige Einträge sind der Registerkarte "Gültige Werte", Spalte "Trikotart" zu entnehmen. Eine alphanumerische Zeichenfolge von max. 50 Zeichen.</t>
  </si>
  <si>
    <t>Nachfertigung, Original, Retro</t>
  </si>
  <si>
    <t>number_of_boxes</t>
  </si>
  <si>
    <t>Anzahl von Paketen</t>
  </si>
  <si>
    <t>Geben Sie die Anzahl der Pakete an, in denen das Produkt versendet wird.</t>
  </si>
  <si>
    <t>Ungruppiert - Diese Attribute erstellen reiche Produkt-Angebote für Ihre Kunden.</t>
  </si>
  <si>
    <t>shipping_options</t>
  </si>
  <si>
    <t>golf_club_flex</t>
  </si>
  <si>
    <t>Flex des Golfschlägers</t>
  </si>
  <si>
    <t>Gültige Einträge sind der Registerkarte "Gültige Werte" zu entnehmen.</t>
  </si>
  <si>
    <t>Regular (R)</t>
  </si>
  <si>
    <t>tension_level</t>
  </si>
  <si>
    <t>Spannungsebene</t>
  </si>
  <si>
    <t>25 kg</t>
  </si>
  <si>
    <t>Abmessungen - Produktabmessungen - Diese Attribute geben die Größe und das Gewicht eines Produktes an.</t>
  </si>
  <si>
    <t>head_size_name</t>
  </si>
  <si>
    <t>item_height_unit_of_measure</t>
  </si>
  <si>
    <t>Maßeinheit der Artikelhöhe</t>
  </si>
  <si>
    <t>liquid_volume</t>
  </si>
  <si>
    <t>Flüssigkeitsvolumen</t>
  </si>
  <si>
    <t>Flüssigkeitsvolumen als numerischen Wert angeben.</t>
  </si>
  <si>
    <t>liquid_volume_unit_of_measure</t>
  </si>
  <si>
    <t>Flüssigkeitsvolumen – Einheit</t>
  </si>
  <si>
    <t>Wählen Sie die Maßeinheit für das Flüssigkeitsvolumen aus. Wenn ein Wert für das Artikelvolumen angegeben ist, müssen Sie auch die entsprechende Einheit eingeben.</t>
  </si>
  <si>
    <t>Milliliter</t>
  </si>
  <si>
    <t>item_width_unit_of_measure</t>
  </si>
  <si>
    <t>Maßeinheit der Artikelweite</t>
  </si>
  <si>
    <t>item_length_unit_of_measure</t>
  </si>
  <si>
    <t>Maßeinheit der Artikellänge</t>
  </si>
  <si>
    <t>item_length</t>
  </si>
  <si>
    <t>Artikellänge</t>
  </si>
  <si>
    <t>Eine Ganzzahl oder Zahl mit maximal 10 Stellen und 2 Nachkommastellen. Verwenden Sie den Punkt zur Trennung der Nachkommastellen.</t>
  </si>
  <si>
    <t>item_width</t>
  </si>
  <si>
    <t>Artikelbreite</t>
  </si>
  <si>
    <t>item_height</t>
  </si>
  <si>
    <t>Artikelhöhe</t>
  </si>
  <si>
    <t>item_display_length</t>
  </si>
  <si>
    <t>Länge (Grundpreisverordnung)</t>
  </si>
  <si>
    <t>Eine Zahl mit bis zu 10 Stellen vor dem Dezimalpunkt und zwei Stellen nach dem Dezimalpunkt. Bitte keine Kommas verwenden.</t>
  </si>
  <si>
    <t>64.55</t>
  </si>
  <si>
    <t>item_display_length_unit_of_measure</t>
  </si>
  <si>
    <t>Maßeinheit für die Länge (Grundpreisverordnung)</t>
  </si>
  <si>
    <t>CM</t>
  </si>
  <si>
    <t>item_display_weight</t>
  </si>
  <si>
    <t>Gewicht (Grundpreisverordnung)</t>
  </si>
  <si>
    <t>20.5</t>
  </si>
  <si>
    <t>item_display_weight_unit_of_measure</t>
  </si>
  <si>
    <t>Maßeinheit für das Gewicht (Grundpreisverordnung)</t>
  </si>
  <si>
    <t>KG</t>
  </si>
  <si>
    <t>volume_capacity_name</t>
  </si>
  <si>
    <t>Volumen</t>
  </si>
  <si>
    <t>175/12</t>
  </si>
  <si>
    <t>volume_capacity_name_unit_of_measure</t>
  </si>
  <si>
    <t>Maßeinheit des Volumens</t>
  </si>
  <si>
    <t>Wählen Sie einen Wert aus der Liste der gültigen Werte aus</t>
  </si>
  <si>
    <t>Liter</t>
  </si>
  <si>
    <t>size_map</t>
  </si>
  <si>
    <t>Standardgröße</t>
  </si>
  <si>
    <t>Beachten Sie das Tab "Übersicht size_map" und wählen den entsprechenden Wert aus der Registerkarte "Gültige Werte".</t>
  </si>
  <si>
    <t>S, L</t>
  </si>
  <si>
    <t>shaft_length</t>
  </si>
  <si>
    <t>Schlägerlänge</t>
  </si>
  <si>
    <t>26.5</t>
  </si>
  <si>
    <t>shaft_length_unit_of_measure</t>
  </si>
  <si>
    <t>Maßeinheit der Schlägerlänge</t>
  </si>
  <si>
    <t>Wählen Sie einen der folgenden gültigen Werte: 
mm
cm
m</t>
  </si>
  <si>
    <t>cm</t>
  </si>
  <si>
    <t>grip_size</t>
  </si>
  <si>
    <t>Griffgröße</t>
  </si>
  <si>
    <t>8 cm</t>
  </si>
  <si>
    <t>blade_length</t>
  </si>
  <si>
    <t>Klingenlänge</t>
  </si>
  <si>
    <t>blade_length_unit_of_measure</t>
  </si>
  <si>
    <t>Maßeinheit der Klingenlänge</t>
  </si>
  <si>
    <t>item_shape</t>
  </si>
  <si>
    <t>Artikelform</t>
  </si>
  <si>
    <t>Rund, konkav, flach</t>
  </si>
  <si>
    <t>display_maximum_weight_recommendation</t>
  </si>
  <si>
    <t>Empfohlenes maximales Gewicht anzeigen</t>
  </si>
  <si>
    <t>display_maximum_weight_recommendation_unit_of_measure</t>
  </si>
  <si>
    <t>Maßeinheit des maximal empfohlenen Displaygewichts</t>
  </si>
  <si>
    <t>Wählen Sie einen der folgenden gültigen Werte: 
g
kg</t>
  </si>
  <si>
    <t>kg</t>
  </si>
  <si>
    <t>item_display_width</t>
  </si>
  <si>
    <t>Breite</t>
  </si>
  <si>
    <t>item_display_width_unit_of_measure</t>
  </si>
  <si>
    <t>Maßeinheit der Aufstellungsweite des Artikels</t>
  </si>
  <si>
    <t>Versand - Verwenden Sie diese Spalten, um Informationen zu Bestellungen bereitzustellen, die durch Versand durch Amazon oder durch den Verkäufer versendet werden.</t>
  </si>
  <si>
    <t>package_height_unit_of_measure</t>
  </si>
  <si>
    <t>Maßeinheit für das Paketgewicht</t>
  </si>
  <si>
    <t>package_width_unit_of_measure</t>
  </si>
  <si>
    <t>Maßeinheit der Verpackungsbreite</t>
  </si>
  <si>
    <t>package_length_unit_of_measure</t>
  </si>
  <si>
    <t>Maßeinheit der Verpackungslänge</t>
  </si>
  <si>
    <t>fulfillment_center_id</t>
  </si>
  <si>
    <t>Versandzentrum-ID</t>
  </si>
  <si>
    <t>AMAZON_EU, DEFAULT</t>
  </si>
  <si>
    <t>AMAZON_EU</t>
  </si>
  <si>
    <t>package_height</t>
  </si>
  <si>
    <t>Pakethöhe</t>
  </si>
  <si>
    <t>Eine Zahl mit bis zu 10 Stellen vor dem Dezimalpunkt und zwei Stellen nach dem Dezimalpunkt.</t>
  </si>
  <si>
    <t>package_width</t>
  </si>
  <si>
    <t>Paketbreite</t>
  </si>
  <si>
    <t>package_length</t>
  </si>
  <si>
    <t>Paketlänge</t>
  </si>
  <si>
    <t>package_weight</t>
  </si>
  <si>
    <t>Paketgewicht</t>
  </si>
  <si>
    <t>package_weight_unit_of_measure</t>
  </si>
  <si>
    <t>Maßeinheit des Verpackungsgewichts</t>
  </si>
  <si>
    <t>g</t>
  </si>
  <si>
    <t>Konformitäts - Konformitätsinformationen - Attribute, die zur Übereinstimmung mit Verbrauchergesetzen in dem Land oder in der Region erforderlich sind, wo der Artikel verkauft wird.</t>
  </si>
  <si>
    <t>country_of_origin</t>
  </si>
  <si>
    <t>Herkunftsland</t>
  </si>
  <si>
    <t>Hierbei handelt es sich um eine zweistellige Abkürzung. Die entsprechende Länder/Regionenliste finden Sie in der Liste mit den gültigen Werten.</t>
  </si>
  <si>
    <t>Deutschland</t>
  </si>
  <si>
    <t>item_weight</t>
  </si>
  <si>
    <t>Artikelgewicht</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</si>
  <si>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</si>
  <si>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</si>
  <si>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item_weight_unit_of_measure</t>
  </si>
  <si>
    <t>Die Maßeinheit, in der das Gewicht des Produkts angegeben wird.</t>
  </si>
  <si>
    <t>eu_toys_safety_directive_age_warning</t>
  </si>
  <si>
    <t>EU Spielzeugrichtlinie Altersabhängiger Warnhinweis</t>
  </si>
  <si>
    <t>Bitte wählen Sie einen Wert aus der Liste der gültigen Werte aus (siehe Tabreiter "Gültige Werte").</t>
  </si>
  <si>
    <t>Nicht geeignet für Kinder unter 8 Jahren. Benutzung unter Aufsicht von Erwachsenen</t>
  </si>
  <si>
    <t>eu_toys_safety_directive_warning</t>
  </si>
  <si>
    <t>EU Spielzeugrichtlinie Altersunabhängiger Warnhinweis</t>
  </si>
  <si>
    <t>Nur im flachen Wasser unter Aufsicht von Erwachsenen verwenden</t>
  </si>
  <si>
    <t>batteries_required</t>
  </si>
  <si>
    <t>Handelt es sich bei diesem Produkt um eine Batterie oder verwendet es Batterien?</t>
  </si>
  <si>
    <t>Batterien notwendig?</t>
  </si>
  <si>
    <t>TRUE</t>
  </si>
  <si>
    <t>are_batteries_included</t>
  </si>
  <si>
    <t>Batterien sind enthalten</t>
  </si>
  <si>
    <t>Wählen Sie “Ja” falls die Batterien im Produkt enthalten sind (z.B. Batterien in Bluetooth Kopfhöhrern) und/oder zusammen mit dem Produkt verpackt sind (z.B. separate verpackte Batterien zusammen mit einer Kamera), andernfalls wählen Sie “Nein”</t>
  </si>
  <si>
    <t>battery_type1 - battery_type3</t>
  </si>
  <si>
    <t>Batterieart / Batteriegröße</t>
  </si>
  <si>
    <t>Batterie Typ</t>
  </si>
  <si>
    <t>Batterietyp_Lithium-Ionen</t>
  </si>
  <si>
    <t>number_of_batteries1 - number_of_batteries3</t>
  </si>
  <si>
    <t>Anzahl der Batterien</t>
  </si>
  <si>
    <t>Anzahl Batterien</t>
  </si>
  <si>
    <t>lithium_battery_energy_content</t>
  </si>
  <si>
    <t>Wattstunden pro Batterie</t>
  </si>
  <si>
    <t>Wattstunden jeder Batterie (oder Zelle)</t>
  </si>
  <si>
    <t>lithium_battery_packaging</t>
  </si>
  <si>
    <t>Lithiumbatterieverpackung</t>
  </si>
  <si>
    <t>Wählen Sie von der Liste der gültigen Werte.</t>
  </si>
  <si>
    <t>Batterien enthalten &amp; eingesetzt</t>
  </si>
  <si>
    <t>number_of_lithium_ion_cells</t>
  </si>
  <si>
    <t>Anzahl der Lithium-Ionen-Zellen</t>
  </si>
  <si>
    <t>Gesamte Anzahl an Lithium-Ionen-Zellen, die sich nicht einem eingeschlossenen Akku befinden.</t>
  </si>
  <si>
    <t>number_of_lithium_metal_cells</t>
  </si>
  <si>
    <t>Anzahl der Lithium-Metall-Zellen</t>
  </si>
  <si>
    <t>Gesamte Anzahl an Lithium-Metall-Zellen, die sich nicht einem eingeschlossenen Akku befinden.</t>
  </si>
  <si>
    <t>battery_cell_composition</t>
  </si>
  <si>
    <t>Zusammensetzung der Batterie</t>
  </si>
  <si>
    <t>Lithium-Ionen</t>
  </si>
  <si>
    <t>lithium_battery_weight</t>
  </si>
  <si>
    <t>Lithium-Anteil (g)</t>
  </si>
  <si>
    <t>lithium_battery_weight_unit_of_measure</t>
  </si>
  <si>
    <t>Maßeinheit, in der das Gewicht der Lithiumbatterie angegeben wird.</t>
  </si>
  <si>
    <t>grams</t>
  </si>
  <si>
    <t>battery_weight</t>
  </si>
  <si>
    <t>Gewicht der Batterie (in Gramm)</t>
  </si>
  <si>
    <t>Eine Zahl mit bis zu 10 Ziffern und 2 Dezimalstellen.</t>
  </si>
  <si>
    <t>battery_weight_unit_of_measure</t>
  </si>
  <si>
    <t>Gewicht der Autobatterie.</t>
  </si>
  <si>
    <t>gr or kg</t>
  </si>
  <si>
    <t>lithium_battery_energy_content_unit_of_measure</t>
  </si>
  <si>
    <t>Wählen Sie eine der folgenden Optionen aus: Watt_Stunden</t>
  </si>
  <si>
    <t>watt hours</t>
  </si>
  <si>
    <t>supplier_declared_dg_hz_regulation1 - supplier_declared_dg_hz_regulation5</t>
  </si>
  <si>
    <t>Geltende Gefahrgut Vorschriften</t>
  </si>
  <si>
    <t>Bitte wählen Sie das entsprechende Antwortformular aus dem Dropdown Menü aus.</t>
  </si>
  <si>
    <t>Speicher</t>
  </si>
  <si>
    <t>hazmat_united_nations_regulatory_id</t>
  </si>
  <si>
    <t>UN-Nummer</t>
  </si>
  <si>
    <t>In der Regel im Sicherheitsdatenblatt (SDB) aufgeführt oder vom Hersteller/Vertriebspartner bezogen. Weitere Informationen finden Sie auf den Hilfeseiten.</t>
  </si>
  <si>
    <t>UN1950</t>
  </si>
  <si>
    <t>safety_data_sheet_url</t>
  </si>
  <si>
    <t>URL des Sicherheitsdatenblatts (SDB)</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</si>
  <si>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</si>
  <si>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</si>
  <si>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item_volume</t>
  </si>
  <si>
    <t>Produktvolumen</t>
  </si>
  <si>
    <t>Positive ganze Zahl</t>
  </si>
  <si>
    <t>item_volume_unit_of_measure</t>
  </si>
  <si>
    <t>Die Maßeinheit des zuvor angegebenen Produktvolumens.</t>
  </si>
  <si>
    <t>milliliters</t>
  </si>
  <si>
    <t>contains_liquid_contents</t>
  </si>
  <si>
    <t>Enthält flüssigen Inhalt</t>
  </si>
  <si>
    <t>Enthält das Produkt flüssigen Inhalt?</t>
  </si>
  <si>
    <t>flash_point</t>
  </si>
  <si>
    <t>Flammpunkt (°C)?</t>
  </si>
  <si>
    <t>Eine Zahl mit bis zu 10 Stellen vor dem Dezimaltrennzeichen und 2 Stellen nach dem Dezimaltrennzeichen. Verwenden Sie Punkte als Dezimaltrennzeichen, Kommas werden nicht akzeptiert.</t>
  </si>
  <si>
    <t>warranty_description</t>
  </si>
  <si>
    <t>Garantie</t>
  </si>
  <si>
    <t>Alphanumerische Zeichenfolge zwischen 1 und 1000 Zeichen.</t>
  </si>
  <si>
    <t>3 Jahre</t>
  </si>
  <si>
    <t>ghs_classification_class1 - ghs_classification_class3</t>
  </si>
  <si>
    <t>Kategorisierung / GHS Piktogramme (wählen Sie alles Zutreffende aus)</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</si>
  <si>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</si>
  <si>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</si>
  <si>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</si>
  <si>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list_price_with_tax</t>
  </si>
  <si>
    <t>Listenpreis mit Steuern</t>
  </si>
  <si>
    <t>Geben Sie den Listenpreis des Produkts mit Steuern an.  Der Listenpreis wird häufig als empfohlener Verkaufspreis, empfohlener Verkaufspreis des Herstellers oder unverbindliche Preisempfehlung bezeichnet. Dies ist nicht der Angebots- oder Einstandspreis.</t>
  </si>
  <si>
    <t>69.71</t>
  </si>
  <si>
    <t>offering_end_date</t>
  </si>
  <si>
    <t>Enddatum des Angebots</t>
  </si>
  <si>
    <t>Ab diesem Datum können Kunden das Produkt nicht mehr bestellen, unabhängig vom verfügbaren Bestand. Wenn andere Verkaufspartner dieses Produkt verkaufen, bleibt es aber weiterhin aktiv.</t>
  </si>
  <si>
    <t>MM/DD/YYYY</t>
  </si>
  <si>
    <t>merchant_shipping_group_name</t>
  </si>
  <si>
    <t>Verkäuferversandgruppe</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</si>
  <si>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</si>
  <si>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</si>
  <si>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map_price</t>
  </si>
  <si>
    <t>Minimum Advertised Price</t>
  </si>
  <si>
    <t>A number with up to 18 digits allowed to the left of the decimal point and 2 digits to the right of the decimal point. Please do not use commas or currency symbols.</t>
  </si>
  <si>
    <t>259.99</t>
  </si>
  <si>
    <t>offering_start_date</t>
  </si>
  <si>
    <t>Startdatum des Angebots</t>
  </si>
  <si>
    <t>Nachdem das Produkt bei Amazon aktiviert wurde, können Kunden es ab diesem Datum bestellen.</t>
  </si>
  <si>
    <t>Währung</t>
  </si>
  <si>
    <t>USD, CAD, GBP, JPY, EUR</t>
  </si>
  <si>
    <t>EUR</t>
  </si>
  <si>
    <t>Zustandstyp des Angebots</t>
  </si>
  <si>
    <t>Wählen Sie eine der folgenden Optionen: 
New
UsedLikeNew
UsedVeryGood
UsedGood
UsedAcceptable</t>
  </si>
  <si>
    <t>New</t>
  </si>
  <si>
    <t>condition_note</t>
  </si>
  <si>
    <t>Angebotsbedingung Anmerkung</t>
  </si>
  <si>
    <t>Eine Textzeichenfolge mit maximal 1000 Zeichen. Sonderzeichen sind in Anmerkungen zum Zustand nicht erlaubt.</t>
  </si>
  <si>
    <t>Verpackung leicht angerissen</t>
  </si>
  <si>
    <t>sale_price</t>
  </si>
  <si>
    <t>Angebotspreis</t>
  </si>
  <si>
    <t xml:space="preserve">Eine Ganzzahl oder Zahl mit maximal 10 Stellen und 2 Nachkommastellen. </t>
  </si>
  <si>
    <t>219.99</t>
  </si>
  <si>
    <t>sale_from_date</t>
  </si>
  <si>
    <t>Startdatum für den Angebotspreis</t>
  </si>
  <si>
    <t>Ein Datum im Format: JJJJ-MM-TT</t>
  </si>
  <si>
    <t>4/2/2004</t>
  </si>
  <si>
    <t>sale_end_date</t>
  </si>
  <si>
    <t>Enddatum für den Angebotspreis</t>
  </si>
  <si>
    <t>12/2/2004</t>
  </si>
  <si>
    <t>fulfillment_latency</t>
  </si>
  <si>
    <t>Bearbeitungszeit</t>
  </si>
  <si>
    <t>Eine positive Ganzzahl.</t>
  </si>
  <si>
    <t>product_site_launch_date</t>
  </si>
  <si>
    <t>Datum des Verkaufsstarts</t>
  </si>
  <si>
    <t>Ab diesem Datum wird Kunden dieses Produkt bei Amazon angezeigt.</t>
  </si>
  <si>
    <t>merchant_release_date</t>
  </si>
  <si>
    <t>Release Datum</t>
  </si>
  <si>
    <t>Dieses Feld wird zur Einrichtung von Vorbestellungen verwendet und gibt das Datum an, ab dem das vorbestellte Produkt an Kunden versendet werden kann.</t>
  </si>
  <si>
    <t>restock_date</t>
  </si>
  <si>
    <t>Verfügbarkeitsdatum</t>
  </si>
  <si>
    <t>Dieses Feld wird zur Einrichtung von Nachbestellungen verwendet und gibt das Datum an, ab dem das nachbestellte Produkt an Kunden versendet werden kann.</t>
  </si>
  <si>
    <t>item_package_quantity</t>
  </si>
  <si>
    <t>Packungseinheit</t>
  </si>
  <si>
    <t>number_of_items</t>
  </si>
  <si>
    <t>Anzahl Artikel</t>
  </si>
  <si>
    <t>Eine Ganzzahl</t>
  </si>
  <si>
    <t>offering_can_be_gift_messaged</t>
  </si>
  <si>
    <t>Geschenknachricht verfügbar?</t>
  </si>
  <si>
    <t>Auswahl: true / false</t>
  </si>
  <si>
    <t>offering_can_be_giftwrapped</t>
  </si>
  <si>
    <t>Geschenkverpackung verfügbar</t>
  </si>
  <si>
    <t>Geben Sie "true" (ja) oder "false" (nein) an.</t>
  </si>
  <si>
    <t>max_order_quantity</t>
  </si>
  <si>
    <t>Maximal bestellbare Menge</t>
  </si>
  <si>
    <t>Eine ganze Zahl</t>
  </si>
  <si>
    <t>product_tax_code</t>
  </si>
  <si>
    <t>Steuercode</t>
  </si>
  <si>
    <t>Produkt-Steuercode</t>
  </si>
  <si>
    <t>A_FOOD_GEN</t>
  </si>
  <si>
    <t>is_expiration_dated_product</t>
  </si>
  <si>
    <t>Produkt mit Ablaufdatum</t>
  </si>
  <si>
    <t xml:space="preserve">Bitte wählen Sie einen der zwei Werte: Wahr oder Falsch
</t>
  </si>
  <si>
    <t>Whar</t>
  </si>
  <si>
    <t>fc_shelf_life</t>
  </si>
  <si>
    <t>Maximale Lagerzeit</t>
  </si>
  <si>
    <t>uvp_list_price</t>
  </si>
  <si>
    <t>Unverbindliche Preisempfehlung</t>
  </si>
  <si>
    <t>Ein Preis größer als 0 mit bis zu zwei Dezimalstellen nach dem Komma. Verwenden Sie keine Währungssymbole oder Tausendertrennzeichen.</t>
  </si>
  <si>
    <t>59.99</t>
  </si>
  <si>
    <t>product_expiration_type</t>
  </si>
  <si>
    <t>Art des Produktablaufs</t>
  </si>
  <si>
    <t>Geben Sie einen der Werte an, die Sie im Arbeitsblatt "Gültige Werte" finden können.</t>
  </si>
  <si>
    <t>b2b</t>
  </si>
  <si>
    <t>business_price</t>
  </si>
  <si>
    <t>Business Preis</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</si>
  <si>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</si>
  <si>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</si>
  <si>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</si>
  <si>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</si>
  <si>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</si>
  <si>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</si>
  <si>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</si>
  <si>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</si>
  <si>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</si>
  <si>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</si>
  <si>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</si>
  <si>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</si>
  <si>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</si>
  <si>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</si>
  <si>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Die Maßeinheit, mit der der Rabatt entweder als Festpreis in US-Dollar oder als prozentualer Preisnachlass angegeben wird</t>
  </si>
  <si>
    <t>Festpreis</t>
  </si>
  <si>
    <t>national_stock_number</t>
  </si>
  <si>
    <t>National Stock Number</t>
  </si>
  <si>
    <t xml:space="preserve">Ein alphanumerischer 13-stelliger Code. Code, der Standardversorgungsartikel nach NATO-Definition bezeichnet
</t>
  </si>
  <si>
    <t xml:space="preserve">6240-00-027-2059
</t>
  </si>
  <si>
    <t>unspsc_code</t>
  </si>
  <si>
    <t>United Nations Standard Products and Services Code</t>
  </si>
  <si>
    <t xml:space="preserve">Ein 8-stelliger alphanumerischer Code zur Klassifizierung von Produkten gemäß den UNSPSC-System
</t>
  </si>
  <si>
    <t xml:space="preserve">47121602
</t>
  </si>
  <si>
    <t>progressive_discount_lower_bound1</t>
  </si>
  <si>
    <t>Untergrenze 1 des progressiven Rabatts</t>
  </si>
  <si>
    <t>Die Mindesteinkaufsmenge, die für den entsprechenden Festpreis oder prozentualen Preisnachlass erforderlich ist.</t>
  </si>
  <si>
    <t>progressive_discount_value1</t>
  </si>
  <si>
    <t>Progressiver Rabattwert 1</t>
  </si>
  <si>
    <t>Der Festpreis oder prozentualer Preisnachlass, mit dem der Verkäufer das Produkt anbietet, wenn der Käufer mindestens die entsprechende Menge kauft.</t>
  </si>
  <si>
    <t>pricing_action</t>
  </si>
  <si>
    <t>Preisanpassung</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</si>
  <si>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</si>
  <si>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sportactivityglove</t>
  </si>
  <si>
    <t>seasons1</t>
  </si>
  <si>
    <t>seasons2</t>
  </si>
  <si>
    <t>seasons3</t>
  </si>
  <si>
    <t>seasons4</t>
  </si>
  <si>
    <t>ghs_classification_class1</t>
  </si>
  <si>
    <t>ghs_classification_class2</t>
  </si>
  <si>
    <t>ghs_classification_class3</t>
  </si>
  <si>
    <t>battery_type1</t>
  </si>
  <si>
    <t>battery_type2</t>
  </si>
  <si>
    <t>battery_type3</t>
  </si>
  <si>
    <t>supplier_declared_dg_hz_regulation1</t>
  </si>
  <si>
    <t>supplier_declared_dg_hz_regulation2</t>
  </si>
  <si>
    <t>supplier_declared_dg_hz_regulation3</t>
  </si>
  <si>
    <t>supplier_declared_dg_hz_regulation4</t>
  </si>
  <si>
    <t>supplier_declared_dg_hz_regulation5</t>
  </si>
  <si>
    <t>language_value1</t>
  </si>
  <si>
    <t>language_value2</t>
  </si>
  <si>
    <t>language_value3</t>
  </si>
  <si>
    <t>language_value4</t>
  </si>
  <si>
    <t>language_value5</t>
  </si>
  <si>
    <t>XK</t>
  </si>
  <si>
    <t>Batterien_liegen_dem_Gerät_bei</t>
  </si>
  <si>
    <t>ColorName</t>
  </si>
  <si>
    <t>D-Ring</t>
  </si>
  <si>
    <t>14</t>
  </si>
  <si>
    <t>100-Prozent-Baumwoll-Rippstrick</t>
  </si>
  <si>
    <t>Aktualisierung</t>
  </si>
  <si>
    <t>Beige</t>
  </si>
  <si>
    <t>Frühling</t>
  </si>
  <si>
    <t>Tüll</t>
  </si>
  <si>
    <t>Explosiv</t>
  </si>
  <si>
    <t>Angstrom</t>
  </si>
  <si>
    <t>Kilowattstunden</t>
  </si>
  <si>
    <t>battery_type_aa</t>
  </si>
  <si>
    <t>Powerbike DE Free Shiping</t>
  </si>
  <si>
    <t>Herstellung auf Anfrage</t>
  </si>
  <si>
    <t>Becher</t>
  </si>
  <si>
    <t>REBELHORN</t>
  </si>
  <si>
    <t>Nicht geeignet für Kinder unter 9 Jahren</t>
  </si>
  <si>
    <t>Radians</t>
  </si>
  <si>
    <t>Ladies (L)</t>
  </si>
  <si>
    <t>GTIN</t>
  </si>
  <si>
    <t>Trivex</t>
  </si>
  <si>
    <t>GHS</t>
  </si>
  <si>
    <t>Rugby</t>
  </si>
  <si>
    <t>Polymer</t>
  </si>
  <si>
    <t>Does Not Expire</t>
  </si>
  <si>
    <t>XXS</t>
  </si>
  <si>
    <t>08 Ricklingen Wunstorf</t>
  </si>
  <si>
    <t>Links</t>
  </si>
  <si>
    <t>Type D - 3 pin (Indian)</t>
  </si>
  <si>
    <t>Nicht bei Gewitter benutzen.</t>
  </si>
  <si>
    <t>Unisex – Erwachsene</t>
  </si>
  <si>
    <t>Sammlerstück - Sehr gut</t>
  </si>
  <si>
    <t>Nicht qualifiziert</t>
  </si>
  <si>
    <t>delete business_price</t>
  </si>
  <si>
    <t>Parent</t>
  </si>
  <si>
    <t>A_BABY_BIBCLOTH</t>
  </si>
  <si>
    <t>Aikido</t>
  </si>
  <si>
    <t>82835031</t>
  </si>
  <si>
    <t>Ascension</t>
  </si>
  <si>
    <t>Nur_Batterien</t>
  </si>
  <si>
    <t>ColorLength</t>
  </si>
  <si>
    <t>Doppel-D-Ring</t>
  </si>
  <si>
    <t>15</t>
  </si>
  <si>
    <t>100-Prozent-Baumwolljersey</t>
  </si>
  <si>
    <t>Partielle Aktualisierung</t>
  </si>
  <si>
    <t>Blau</t>
  </si>
  <si>
    <t>Winter</t>
  </si>
  <si>
    <t>percent</t>
  </si>
  <si>
    <t>Nylon</t>
  </si>
  <si>
    <t>Entflammbar</t>
  </si>
  <si>
    <t>Mils</t>
  </si>
  <si>
    <t>Joule</t>
  </si>
  <si>
    <t>AAA-Batterie</t>
  </si>
  <si>
    <t>Artikel plannen</t>
  </si>
  <si>
    <t>Mikroliter</t>
  </si>
  <si>
    <t>IMX RACING</t>
  </si>
  <si>
    <t>Nicht geeignet für Kinder unter 11 Jahren. Benutzung unter Aufsicht von Erwachsenen</t>
  </si>
  <si>
    <t>Grad</t>
  </si>
  <si>
    <t>Extra Stiff (XL)</t>
  </si>
  <si>
    <t>Hi-Index</t>
  </si>
  <si>
    <t>Unknown</t>
  </si>
  <si>
    <t>Angeln</t>
  </si>
  <si>
    <t>Silver Oxide</t>
  </si>
  <si>
    <t>Expiration Date Required</t>
  </si>
  <si>
    <t>XS</t>
  </si>
  <si>
    <t>1. FC Kaiserslautern</t>
  </si>
  <si>
    <t>DEFAULT</t>
  </si>
  <si>
    <t>Rechts</t>
  </si>
  <si>
    <t>Type N - 3 pin (Brazilian)</t>
  </si>
  <si>
    <t>Schluckgefahr, da der Gegenstand lange Haare enthält</t>
  </si>
  <si>
    <t>Damen</t>
  </si>
  <si>
    <t>Gebraucht - Gut</t>
  </si>
  <si>
    <t>Skandinavisch</t>
  </si>
  <si>
    <t>delete quantity_price</t>
  </si>
  <si>
    <t>Child</t>
  </si>
  <si>
    <t>A_BABY_CARSEAT</t>
  </si>
  <si>
    <t>All-Mountain</t>
  </si>
  <si>
    <t>Tristan da Cunha</t>
  </si>
  <si>
    <t>Batterien_im_Gerät_enthalten</t>
  </si>
  <si>
    <t>ColorLensColor</t>
  </si>
  <si>
    <t>Dornschnalle</t>
  </si>
  <si>
    <t>15.5</t>
  </si>
  <si>
    <t>GR</t>
  </si>
  <si>
    <t>Acryl</t>
  </si>
  <si>
    <t>Löschung</t>
  </si>
  <si>
    <t>Braun</t>
  </si>
  <si>
    <t>Sommer</t>
  </si>
  <si>
    <t>Leder</t>
  </si>
  <si>
    <t>Oxidierend</t>
  </si>
  <si>
    <t>Yards</t>
  </si>
  <si>
    <t>Kubikfuß</t>
  </si>
  <si>
    <t>Generalüberholt</t>
  </si>
  <si>
    <t>BROGER</t>
  </si>
  <si>
    <t>Nicht geeignet für Kinder unter 4 Jahren</t>
  </si>
  <si>
    <t>Windungen</t>
  </si>
  <si>
    <t>Stiff (S)</t>
  </si>
  <si>
    <t>ISBN</t>
  </si>
  <si>
    <t>Glas</t>
  </si>
  <si>
    <t>Other</t>
  </si>
  <si>
    <t>Kampfsport</t>
  </si>
  <si>
    <t>Silber-Zink</t>
  </si>
  <si>
    <t>Expiration on Package</t>
  </si>
  <si>
    <t>S</t>
  </si>
  <si>
    <t>1. FC Köln</t>
  </si>
  <si>
    <t>Beidhändig</t>
  </si>
  <si>
    <t>Type K - 3 pin (Danish)</t>
  </si>
  <si>
    <t>Dieses Produkt enthält (einen) kleine(n) Magnet(e). Verschluckte Magnete können sich im Darm gegenseitig anziehen und schwere Verletzungen verursachen. Ziehen Sie sofort einen Arzt zu Rate, wenn (ein) Magnet(e) verschluckt wird (werden)</t>
  </si>
  <si>
    <t>Unisex Jugend</t>
  </si>
  <si>
    <t>Club</t>
  </si>
  <si>
    <t>Belarusian</t>
  </si>
  <si>
    <t>delete progressive_discount</t>
  </si>
  <si>
    <t>A_BABY_NAPPIES</t>
  </si>
  <si>
    <t>Alle-Temperaturen</t>
  </si>
  <si>
    <t>Curaçao</t>
  </si>
  <si>
    <t>Length</t>
  </si>
  <si>
    <t>Fersenriemchen</t>
  </si>
  <si>
    <t>16</t>
  </si>
  <si>
    <t>Hundertstel Pfund</t>
  </si>
  <si>
    <t>Gelb</t>
  </si>
  <si>
    <t>Allwetter</t>
  </si>
  <si>
    <t>Mischgewebe</t>
  </si>
  <si>
    <t>Komprimiertes Gas</t>
  </si>
  <si>
    <t>Pikometer</t>
  </si>
  <si>
    <t>Wattstunden</t>
  </si>
  <si>
    <t>Batterietyp_A</t>
  </si>
  <si>
    <t>Bündel</t>
  </si>
  <si>
    <t>Zentiliter</t>
  </si>
  <si>
    <t>Nicht für Kinder unter 36 Monaten geeignet.</t>
  </si>
  <si>
    <t>Bogenminute</t>
  </si>
  <si>
    <t>GCID</t>
  </si>
  <si>
    <t>Entspiegelt</t>
  </si>
  <si>
    <t>Not Applicable</t>
  </si>
  <si>
    <t>Wassersport</t>
  </si>
  <si>
    <t>Zinkchlorid</t>
  </si>
  <si>
    <t>Production Date Required</t>
  </si>
  <si>
    <t>M</t>
  </si>
  <si>
    <t>1. FC Nürnberg</t>
  </si>
  <si>
    <t>No Plug Included</t>
  </si>
  <si>
    <t>Nicht in der Nähe von Hochspannungsleitungen benutzen.</t>
  </si>
  <si>
    <t>Babys (Mädchen)</t>
  </si>
  <si>
    <t>club</t>
  </si>
  <si>
    <t>Scandinavian Languages</t>
  </si>
  <si>
    <t>A_BOOK_ADULT</t>
  </si>
  <si>
    <t>Alpin</t>
  </si>
  <si>
    <t>Bonaire, St. Eustatius und Saba</t>
  </si>
  <si>
    <t>LengthWidth</t>
  </si>
  <si>
    <t>Flipflop</t>
  </si>
  <si>
    <t>17</t>
  </si>
  <si>
    <t>MG</t>
  </si>
  <si>
    <t>Aluminium-mit-Graphitauskleidung</t>
  </si>
  <si>
    <t>Gold</t>
  </si>
  <si>
    <t>Herbst</t>
  </si>
  <si>
    <t>Steinwolle</t>
  </si>
  <si>
    <t>Ätzend</t>
  </si>
  <si>
    <t>Meilen</t>
  </si>
  <si>
    <t>Milliamperestunde (mAh)</t>
  </si>
  <si>
    <t>CR2032</t>
  </si>
  <si>
    <t>Teil</t>
  </si>
  <si>
    <t>Gallonen</t>
  </si>
  <si>
    <t>Nicht geeignet für Kinder unter 4 Jahren. Benutzung unter Aufsicht von Erwachsenen</t>
  </si>
  <si>
    <t>Millirad</t>
  </si>
  <si>
    <t>Senior (A)</t>
  </si>
  <si>
    <t>Kratzfest</t>
  </si>
  <si>
    <t>Transportation</t>
  </si>
  <si>
    <t>Dodgeball</t>
  </si>
  <si>
    <t>Lithium-Kobalt</t>
  </si>
  <si>
    <t>Shelf Life</t>
  </si>
  <si>
    <t>L</t>
  </si>
  <si>
    <t>1. FC Union Berlin</t>
  </si>
  <si>
    <t>Type E - 2 pin (French)</t>
  </si>
  <si>
    <t>Nicht in geschlossenen Räumen benutzen.</t>
  </si>
  <si>
    <t>Herren</t>
  </si>
  <si>
    <t>Sammlerstück - Akzeptabel</t>
  </si>
  <si>
    <t>Pidgin-Englisch</t>
  </si>
  <si>
    <t>A_BOOK_ATLAS</t>
  </si>
  <si>
    <t>Alpintouren</t>
  </si>
  <si>
    <t>Südsudan</t>
  </si>
  <si>
    <t>LengthSize</t>
  </si>
  <si>
    <t>Gummizug</t>
  </si>
  <si>
    <t>18</t>
  </si>
  <si>
    <t>Tonnen</t>
  </si>
  <si>
    <t>Aluminium-mit-Titanauskleidung</t>
  </si>
  <si>
    <t>Grau</t>
  </si>
  <si>
    <t>Gänsedaunen</t>
  </si>
  <si>
    <t>Giftig</t>
  </si>
  <si>
    <t>DM</t>
  </si>
  <si>
    <t>Kubikmeter</t>
  </si>
  <si>
    <t>battery_type_cr2</t>
  </si>
  <si>
    <t>Vorbestellen</t>
  </si>
  <si>
    <t>Quart</t>
  </si>
  <si>
    <t>Nicht geeignet für Kinder unter 9 Jahren. Benutzung unter Aufsicht von Erwachsenen</t>
  </si>
  <si>
    <t>Arc sec</t>
  </si>
  <si>
    <t>ASIN</t>
  </si>
  <si>
    <t>Fotochromatisch</t>
  </si>
  <si>
    <t>Waste</t>
  </si>
  <si>
    <t>Skateboard</t>
  </si>
  <si>
    <t>Lithiumphosphat</t>
  </si>
  <si>
    <t>XL</t>
  </si>
  <si>
    <t>1. FSV Mainz 05</t>
  </si>
  <si>
    <t>Type I - 3 pin (Australian)</t>
  </si>
  <si>
    <t>Enthält Duftstoffe, die Allergien auslösen können</t>
  </si>
  <si>
    <t>Jungen</t>
  </si>
  <si>
    <t>Sammlerstück - Wie neu</t>
  </si>
  <si>
    <t>Maharati</t>
  </si>
  <si>
    <t>A_BOOK_AUDIOBOOK</t>
  </si>
  <si>
    <t>Ausbeiner</t>
  </si>
  <si>
    <t>St. Barthélemy</t>
  </si>
  <si>
    <t>Weight</t>
  </si>
  <si>
    <t>Haken- und Ösenverschluss</t>
  </si>
  <si>
    <t>18.5</t>
  </si>
  <si>
    <t>OZ</t>
  </si>
  <si>
    <t>Aluminiumlegierung</t>
  </si>
  <si>
    <t>Grün</t>
  </si>
  <si>
    <t>Dri-Lux</t>
  </si>
  <si>
    <t>Reizend</t>
  </si>
  <si>
    <t>MM</t>
  </si>
  <si>
    <t>Milliamperestunden (mAh)</t>
  </si>
  <si>
    <t>Batterietyp_C</t>
  </si>
  <si>
    <t>Nanoliter</t>
  </si>
  <si>
    <t>Nicht geeignet für Kinder unter 7 Jahren</t>
  </si>
  <si>
    <t>Mikrorad</t>
  </si>
  <si>
    <t>Storage</t>
  </si>
  <si>
    <t>Radsport</t>
  </si>
  <si>
    <t>Bleisäure, AGM</t>
  </si>
  <si>
    <t>XXL</t>
  </si>
  <si>
    <t>Aberdeen</t>
  </si>
  <si>
    <t>Type A - 2 pin (Japanese)</t>
  </si>
  <si>
    <t>Mit Schutzausrüstung zu benutzen. Nicht im Straßenverkehr zu verwenden</t>
  </si>
  <si>
    <t>Unisex – Babys</t>
  </si>
  <si>
    <t>Gebraucht - Wie neu</t>
  </si>
  <si>
    <t>Bahasa</t>
  </si>
  <si>
    <t>A_BOOK_GLOBE</t>
  </si>
  <si>
    <t>Auswärts</t>
  </si>
  <si>
    <t>Montenegro</t>
  </si>
  <si>
    <t>SizeWeight</t>
  </si>
  <si>
    <t>Hosenknopf</t>
  </si>
  <si>
    <t>19</t>
  </si>
  <si>
    <t>Baumwolle</t>
  </si>
  <si>
    <t>Mehrfarbig</t>
  </si>
  <si>
    <t>Filz</t>
  </si>
  <si>
    <t>Gesundheitsschädlich</t>
  </si>
  <si>
    <t>Milliamperesekunde (mAs)</t>
  </si>
  <si>
    <t>CR2430</t>
  </si>
  <si>
    <t>Nicht geeignet für Kinder unter 7 Jahren. Benutzung unter Aufsicht von Erwachsenen</t>
  </si>
  <si>
    <t>Umdrehungen</t>
  </si>
  <si>
    <t>Asphärisch</t>
  </si>
  <si>
    <t>Rollhockey</t>
  </si>
  <si>
    <t>Lithium-Thionylchlorid (Li-SOCL2)</t>
  </si>
  <si>
    <t>XXXL</t>
  </si>
  <si>
    <t>Aberdeen IronBirds</t>
  </si>
  <si>
    <t>Typ C/EF: 2-polig, Eurostecker/FR-DE-Hybrid</t>
  </si>
  <si>
    <t>Nicht in Augennähe sünden . nähe .</t>
  </si>
  <si>
    <t>Mädchen</t>
  </si>
  <si>
    <t>Sammlerstück - Gut</t>
  </si>
  <si>
    <t>Belgisch</t>
  </si>
  <si>
    <t>A_BOOK_MAGAZINE</t>
  </si>
  <si>
    <t>Balconette</t>
  </si>
  <si>
    <t>St. Martin (französischer Teil)</t>
  </si>
  <si>
    <t>GolfFlex</t>
  </si>
  <si>
    <t>Karabinerhaken</t>
  </si>
  <si>
    <t>20</t>
  </si>
  <si>
    <t>Baumwolle-Polyester-Jersey</t>
  </si>
  <si>
    <t>Orange</t>
  </si>
  <si>
    <t>Glasfaser</t>
  </si>
  <si>
    <t>Umweltschädlich</t>
  </si>
  <si>
    <t>Britische Wärmeeinheiten (BTU)</t>
  </si>
  <si>
    <t>battery_type_d</t>
  </si>
  <si>
    <t>Picoliter</t>
  </si>
  <si>
    <t>Nicht geeignet für Kinder unter 10 Jahren</t>
  </si>
  <si>
    <t>Polarisiert</t>
  </si>
  <si>
    <t>Skating</t>
  </si>
  <si>
    <t>Manganese</t>
  </si>
  <si>
    <t>50</t>
  </si>
  <si>
    <t>AC Ajaccio</t>
  </si>
  <si>
    <t>Type H - 3 pin (Israeli)</t>
  </si>
  <si>
    <t>Dieses Produkt ist nicht zum Joggen oder Skaten geeignet</t>
  </si>
  <si>
    <t>Babys (Jungen)</t>
  </si>
  <si>
    <t>Nahuatl</t>
  </si>
  <si>
    <t>A_BOOK_MAP</t>
  </si>
  <si>
    <t>Barsch-Angeln</t>
  </si>
  <si>
    <t>Osttimor</t>
  </si>
  <si>
    <t>GolfFlexGolfLoft</t>
  </si>
  <si>
    <t>Klettverschluss</t>
  </si>
  <si>
    <t>21</t>
  </si>
  <si>
    <t>Baumwolle-Polyester-Rippstrick</t>
  </si>
  <si>
    <t>Rosa</t>
  </si>
  <si>
    <t>Chiffon</t>
  </si>
  <si>
    <t>Amazon-spezifisch, kein Warnetikett</t>
  </si>
  <si>
    <t>FT</t>
  </si>
  <si>
    <t>battery_type_cr5</t>
  </si>
  <si>
    <t>Unknown modifier</t>
  </si>
  <si>
    <t>Nicht geeignet für Kinder unter 14 Jahren</t>
  </si>
  <si>
    <t>Polycarbonat</t>
  </si>
  <si>
    <t>Taktik/Militär</t>
  </si>
  <si>
    <t>Sealed Lead Acid</t>
  </si>
  <si>
    <t>56</t>
  </si>
  <si>
    <t>AC Milan</t>
  </si>
  <si>
    <t>Type C - 2 pin (Europlug)</t>
  </si>
  <si>
    <t>Nicht im Straßenverkehr zu verwenden.</t>
  </si>
  <si>
    <t>Gebraucht - Sehr gut</t>
  </si>
  <si>
    <t>Romansh</t>
  </si>
  <si>
    <t>A_BOOKS_GEN</t>
  </si>
  <si>
    <t>Bestickt</t>
  </si>
  <si>
    <t>Vereinigtes Königreich</t>
  </si>
  <si>
    <t>GolfFlexMaterial</t>
  </si>
  <si>
    <t>Kordel</t>
  </si>
  <si>
    <t>21.5</t>
  </si>
  <si>
    <t>Baumwollsatin</t>
  </si>
  <si>
    <t>Rot</t>
  </si>
  <si>
    <t>Polypropylen</t>
  </si>
  <si>
    <t>battery_type_aaaa</t>
  </si>
  <si>
    <t>fluid-oz</t>
  </si>
  <si>
    <t>Nicht für Kinder unter 18 Monaten geeignet</t>
  </si>
  <si>
    <t>Golf</t>
  </si>
  <si>
    <t>Lithium-Polymer</t>
  </si>
  <si>
    <t>62</t>
  </si>
  <si>
    <t>ACH Volley Ljubljana</t>
  </si>
  <si>
    <t>Type J - 3 pin (Swiss)</t>
  </si>
  <si>
    <t>Nicht in Ohrnähe benutzen. Missbrauch kann zu Hörschäden führen.</t>
  </si>
  <si>
    <t>Gebraucht - Akzeptabel</t>
  </si>
  <si>
    <t>Provenzalisch</t>
  </si>
  <si>
    <t>A_CLTH_BABY</t>
  </si>
  <si>
    <t>Bogenzelt</t>
  </si>
  <si>
    <t>Niederlande</t>
  </si>
  <si>
    <t>GolfFlexShaftMaterial</t>
  </si>
  <si>
    <t>22</t>
  </si>
  <si>
    <t>Canvas</t>
  </si>
  <si>
    <t>Schwarz</t>
  </si>
  <si>
    <t>Wolle</t>
  </si>
  <si>
    <t>Hundertstel Zoll</t>
  </si>
  <si>
    <t>Nicht geeignet für Kinder unter 12 Jahren</t>
  </si>
  <si>
    <t>Triathlon</t>
  </si>
  <si>
    <t>lithium_metal</t>
  </si>
  <si>
    <t>68</t>
  </si>
  <si>
    <t>Adler Mannheim</t>
  </si>
  <si>
    <t>Typ A: 2-polig (Nordamerika und Japan)</t>
  </si>
  <si>
    <t>Um mögliche Verletzungen durch Verheddern zu verhindern, ist dieses Spielzeug zu entfernen, wenn das Kind beginnt, auf allen vieren zu krabbeln</t>
  </si>
  <si>
    <t>Chinesisch (traditionelle Langzeichen)</t>
  </si>
  <si>
    <t>A_CLTH_CHILD</t>
  </si>
  <si>
    <t>Bundfalte</t>
  </si>
  <si>
    <t>Amerikanisch-Samoa</t>
  </si>
  <si>
    <t>GolfLoft</t>
  </si>
  <si>
    <t>Schlupfartikel</t>
  </si>
  <si>
    <t>23</t>
  </si>
  <si>
    <t>Carinessa</t>
  </si>
  <si>
    <t>Silber</t>
  </si>
  <si>
    <t>100 % Baumwoll-Jersey</t>
  </si>
  <si>
    <t>Nanometer</t>
  </si>
  <si>
    <t>battery_type_p76</t>
  </si>
  <si>
    <t>Pinte</t>
  </si>
  <si>
    <t>Nicht geeignet für Kinder unter 14 Jahren. Benutzung unter Aufsicht von Erwachsenen</t>
  </si>
  <si>
    <t>Volleyball</t>
  </si>
  <si>
    <t>NiCAD</t>
  </si>
  <si>
    <t>74</t>
  </si>
  <si>
    <t>Admiral Vladivostok</t>
  </si>
  <si>
    <t>Type B - 3 pin (Japanese)</t>
  </si>
  <si>
    <t>Nicht auf Augen oder Gesicht zielen.</t>
  </si>
  <si>
    <t>Chinesisch (reformierte Kurzzeichen)</t>
  </si>
  <si>
    <t>A_CLTH_PROTECTIVE</t>
  </si>
  <si>
    <t>Business</t>
  </si>
  <si>
    <t>Burkina Faso</t>
  </si>
  <si>
    <t>GolfLoftShaftMaterial</t>
  </si>
  <si>
    <t>Schlupfschuh</t>
  </si>
  <si>
    <t>24</t>
  </si>
  <si>
    <t>Transparent</t>
  </si>
  <si>
    <t>Tweed</t>
  </si>
  <si>
    <t>µM</t>
  </si>
  <si>
    <t>battery_type_product_specific</t>
  </si>
  <si>
    <t>Kubikyards</t>
  </si>
  <si>
    <t>Nicht geeignet für Kinder unter 5 Jahren</t>
  </si>
  <si>
    <t>Leichtathletik</t>
  </si>
  <si>
    <t>Lithium</t>
  </si>
  <si>
    <t>Ado Den Haag</t>
  </si>
  <si>
    <t>Type A - 2 pin (North American)</t>
  </si>
  <si>
    <t>Nicht für Kinder unter 10 Monaten geeignet</t>
  </si>
  <si>
    <t>Valencian</t>
  </si>
  <si>
    <t>A_FOOD_ANIMALFOOD</t>
  </si>
  <si>
    <t>Carving</t>
  </si>
  <si>
    <t>Puerto Rico</t>
  </si>
  <si>
    <t>GripSize</t>
  </si>
  <si>
    <t>Schlupfstiefel</t>
  </si>
  <si>
    <t>24.5</t>
  </si>
  <si>
    <t>Denim</t>
  </si>
  <si>
    <t>Türkis</t>
  </si>
  <si>
    <t>Lycaspandex</t>
  </si>
  <si>
    <t>Kilometer</t>
  </si>
  <si>
    <t>Unbekannt</t>
  </si>
  <si>
    <t>Kubikzoll</t>
  </si>
  <si>
    <t>Kricket</t>
  </si>
  <si>
    <t>Lithium-Nickel-Kobalt-Aluminium (NCA)</t>
  </si>
  <si>
    <t>86</t>
  </si>
  <si>
    <t>AFC Ajax</t>
  </si>
  <si>
    <t>Typ I: 3-polig (Australien und China)</t>
  </si>
  <si>
    <t>Sturz- oder Stolpergefahr. Lassen Sie Kinder unter 36 Monaten nicht unbeaufsichtigt sitzen oder spielen.</t>
  </si>
  <si>
    <t>Latin Spanish</t>
  </si>
  <si>
    <t>A_FOOD_ANIMALMED</t>
  </si>
  <si>
    <t>Cooperstown</t>
  </si>
  <si>
    <t>Neuseeland</t>
  </si>
  <si>
    <t>GripSizeGripType</t>
  </si>
  <si>
    <t>Schnappverschluss</t>
  </si>
  <si>
    <t>25</t>
  </si>
  <si>
    <t>Doppelgewebe</t>
  </si>
  <si>
    <t>Violett</t>
  </si>
  <si>
    <t>Mikrofaser</t>
  </si>
  <si>
    <t>battery_type_lithium_metal</t>
  </si>
  <si>
    <t>Britische Gallonen (Imperiales System)</t>
  </si>
  <si>
    <t>Nicht geeignet für Kinder unter 11 Jahren</t>
  </si>
  <si>
    <t>Pilates</t>
  </si>
  <si>
    <t>Blei-Kalzium</t>
  </si>
  <si>
    <t>92</t>
  </si>
  <si>
    <t>Air Force Falcons</t>
  </si>
  <si>
    <t>CEE 7/16 Eurostecker</t>
  </si>
  <si>
    <t>Dieses Spielzeug bietet keinen Schutz</t>
  </si>
  <si>
    <t>Gahrwali</t>
  </si>
  <si>
    <t>A_FOOD_ANIMALVITAMINS</t>
  </si>
  <si>
    <t>Demi</t>
  </si>
  <si>
    <t>Litauen</t>
  </si>
  <si>
    <t>GripSizeHeadSize</t>
  </si>
  <si>
    <t>Schnürschuh</t>
  </si>
  <si>
    <t>26</t>
  </si>
  <si>
    <t>Doppelstrickstoff</t>
  </si>
  <si>
    <t>Weiß</t>
  </si>
  <si>
    <t>Velourleder</t>
  </si>
  <si>
    <t>LR41</t>
  </si>
  <si>
    <t>Nicht geeignet für Kinder unter 5 Jahren. Benutzung unter Aufsicht von Erwachsenen</t>
  </si>
  <si>
    <t>SUP</t>
  </si>
  <si>
    <t>Lithium-Nickel-Mangan-Kobalt (NMC)</t>
  </si>
  <si>
    <t>98</t>
  </si>
  <si>
    <t>Ajax Amsterdam</t>
  </si>
  <si>
    <t>Typ F: 2-polig (Deutschland und Spanien)</t>
  </si>
  <si>
    <t>Nur für den Hausgebrauch</t>
  </si>
  <si>
    <t>Tulu</t>
  </si>
  <si>
    <t>A_FOOD_CAKEDECOR</t>
  </si>
  <si>
    <t>Dirndl</t>
  </si>
  <si>
    <t>Italien</t>
  </si>
  <si>
    <t>GripType</t>
  </si>
  <si>
    <t>Schnürung</t>
  </si>
  <si>
    <t>27</t>
  </si>
  <si>
    <t>Draht</t>
  </si>
  <si>
    <t>Jersey</t>
  </si>
  <si>
    <t>Nicht-Standard-Akku</t>
  </si>
  <si>
    <t>cc</t>
  </si>
  <si>
    <t>Nicht geeignet für Kinder unter 8 Jahren</t>
  </si>
  <si>
    <t>Segeln</t>
  </si>
  <si>
    <t>Aluminum Oxygen</t>
  </si>
  <si>
    <t>104</t>
  </si>
  <si>
    <t>Ak Bars Kazan</t>
  </si>
  <si>
    <t>Type M - 3 pin (South African)</t>
  </si>
  <si>
    <t>Kumaoni</t>
  </si>
  <si>
    <t>A_FOOD_CANFRUIT</t>
  </si>
  <si>
    <t>Doppel</t>
  </si>
  <si>
    <t>Marokko</t>
  </si>
  <si>
    <t>Hand</t>
  </si>
  <si>
    <t>Seitlicher Reißverschluss</t>
  </si>
  <si>
    <t>28</t>
  </si>
  <si>
    <t>Drahtlos</t>
  </si>
  <si>
    <t>Cord</t>
  </si>
  <si>
    <t>battery_type_cr123a</t>
  </si>
  <si>
    <t>Deziliter</t>
  </si>
  <si>
    <t>Nicht geeignet für Kinder unter 10 Jahren. Benutzung unter Aufsicht von Erwachsenen</t>
  </si>
  <si>
    <t>Wasserball</t>
  </si>
  <si>
    <t>Nickel-Eisen</t>
  </si>
  <si>
    <t>110</t>
  </si>
  <si>
    <t>Akron Aeros</t>
  </si>
  <si>
    <t>Type G - 3 pin (British)</t>
  </si>
  <si>
    <t>Benutzung unter unmittelbarer Aufsicht von Erwachsenen</t>
  </si>
  <si>
    <t>Haryanvi</t>
  </si>
  <si>
    <t>A_FOOD_CEREALBARS</t>
  </si>
  <si>
    <t>Drei-Jahreszeiten-Zelt</t>
  </si>
  <si>
    <t>Lesotho</t>
  </si>
  <si>
    <t>HandShaftLength</t>
  </si>
  <si>
    <t>Slingback</t>
  </si>
  <si>
    <t>29</t>
  </si>
  <si>
    <t>Zellstoff</t>
  </si>
  <si>
    <t>LR44</t>
  </si>
  <si>
    <t>Nicht geeignet für Kinder unter 3 Jahren</t>
  </si>
  <si>
    <t>Baseball</t>
  </si>
  <si>
    <t>Quecksilberoxid</t>
  </si>
  <si>
    <t>116</t>
  </si>
  <si>
    <t>Akron Zips</t>
  </si>
  <si>
    <t>Typ B: 3-polig (Nordamerika und Japan)</t>
  </si>
  <si>
    <t>Nur mit vom Hersteller empfohlenen Zubehör verwenden.</t>
  </si>
  <si>
    <t>PortugueseBrazilian</t>
  </si>
  <si>
    <t>A_FOOD_CEREALCHOCBARS</t>
  </si>
  <si>
    <t>Einwandzelt</t>
  </si>
  <si>
    <t>Französisch-Guayana</t>
  </si>
  <si>
    <t>HandShaftMaterialGolfFlex</t>
  </si>
  <si>
    <t>Verschlussknopf</t>
  </si>
  <si>
    <t>30</t>
  </si>
  <si>
    <t>DriSilque</t>
  </si>
  <si>
    <t>Polyester</t>
  </si>
  <si>
    <t>battery_type_12v</t>
  </si>
  <si>
    <t>Nicht geeignet für Kinder unter 6 Jahren</t>
  </si>
  <si>
    <t>Canoeing</t>
  </si>
  <si>
    <t>Zink</t>
  </si>
  <si>
    <t>122</t>
  </si>
  <si>
    <t>Alabama Birmingham Blazers</t>
  </si>
  <si>
    <t>Typ BS 4573: 2-polig, Schukostecker für Rasierer (Großbritannien)</t>
  </si>
  <si>
    <t>Strangulationsgefahr.</t>
  </si>
  <si>
    <t>OldIrish</t>
  </si>
  <si>
    <t>A_FOOD_CHOCEREAL</t>
  </si>
  <si>
    <t>Ersatz</t>
  </si>
  <si>
    <t>Kenia</t>
  </si>
  <si>
    <t>HandShaftMaterialGolfFlexGolfLoft</t>
  </si>
  <si>
    <t>eckig_klassisch_Ring</t>
  </si>
  <si>
    <t>31</t>
  </si>
  <si>
    <t>Edelstahl</t>
  </si>
  <si>
    <t>PolarGuard</t>
  </si>
  <si>
    <t>Batterietyp_9V</t>
  </si>
  <si>
    <t>Nicht geeignet für Kinder unter 3 Jahren. Benutzung unter Aufsicht von Erwachsenen</t>
  </si>
  <si>
    <t>Yoga</t>
  </si>
  <si>
    <t>128</t>
  </si>
  <si>
    <t>Alabama Crimson Tide</t>
  </si>
  <si>
    <t>16A 5 Pin</t>
  </si>
  <si>
    <t>Nicht geeignet für Kinder über 36 Monate</t>
  </si>
  <si>
    <t>Ägypter</t>
  </si>
  <si>
    <t>A_FOOD_CNDY</t>
  </si>
  <si>
    <t>Event</t>
  </si>
  <si>
    <t>Demokratische Republik Kongo</t>
  </si>
  <si>
    <t>HandSize</t>
  </si>
  <si>
    <t>flach_fest_Dornschnalle</t>
  </si>
  <si>
    <t>32</t>
  </si>
  <si>
    <t>Elastisches Gewebe</t>
  </si>
  <si>
    <t>Sicherheitsball</t>
  </si>
  <si>
    <t>Nicht geeignet für Kinder unter 13 Jahren. Benutzung unter Aufsicht von Erwachsenen</t>
  </si>
  <si>
    <t>Softball</t>
  </si>
  <si>
    <t>Lithium-Luft</t>
  </si>
  <si>
    <t>134</t>
  </si>
  <si>
    <t>Alabama State Hornets</t>
  </si>
  <si>
    <t>32A 5 Pin</t>
  </si>
  <si>
    <t>Kein Warnhinweis zutreffend</t>
  </si>
  <si>
    <t>Masai</t>
  </si>
  <si>
    <t>A_FOOD_COFFEE</t>
  </si>
  <si>
    <t>Familienzelt</t>
  </si>
  <si>
    <t>XY</t>
  </si>
  <si>
    <t>headsize</t>
  </si>
  <si>
    <t>rund_klassisch_Ring</t>
  </si>
  <si>
    <t>33</t>
  </si>
  <si>
    <t>Mesh</t>
  </si>
  <si>
    <t>Nicht geeignet für Kinder unter 13 Jahren</t>
  </si>
  <si>
    <t>Feldhockey</t>
  </si>
  <si>
    <t>Alkaline</t>
  </si>
  <si>
    <t>140</t>
  </si>
  <si>
    <t>Alaves</t>
  </si>
  <si>
    <t>Type B - 3 pin (North American)</t>
  </si>
  <si>
    <t>Nur im Kühlschrank kühlen, nicht im Gefrierfach aufbewahren.</t>
  </si>
  <si>
    <t>Kongo</t>
  </si>
  <si>
    <t>A_FOOD_DAIRY</t>
  </si>
  <si>
    <t>Fangboot</t>
  </si>
  <si>
    <t>Vereinigte Staaten</t>
  </si>
  <si>
    <t>ItemPackageQuantity</t>
  </si>
  <si>
    <t>35</t>
  </si>
  <si>
    <t>Flachstrick</t>
  </si>
  <si>
    <t>Quallofil</t>
  </si>
  <si>
    <t>Nicht geeignet für Kinder unter 6 Jahren. Benutzung unter Aufsicht von Erwachsenen</t>
  </si>
  <si>
    <t>Fußball</t>
  </si>
  <si>
    <t>Lithium Manganese Dioxide</t>
  </si>
  <si>
    <t>146</t>
  </si>
  <si>
    <t>Alba Berlin</t>
  </si>
  <si>
    <t>Type E / F - 2 pin (EU Hybrid)</t>
  </si>
  <si>
    <t>Kleine Kinder können an nicht aufgeblasenen oder geplatzten Ballons ersticken. Nicht aufgeblasene Ballons sind von Kindern fernzuhalten. Geplatzte Ballons sind unverzüglich zu entfernen</t>
  </si>
  <si>
    <t>Rarotongan</t>
  </si>
  <si>
    <t>A_FOOD_DESSERT</t>
  </si>
  <si>
    <t>Farbecht</t>
  </si>
  <si>
    <t>Slowakei</t>
  </si>
  <si>
    <t>LensColor</t>
  </si>
  <si>
    <t>36</t>
  </si>
  <si>
    <t>Flanell</t>
  </si>
  <si>
    <t>Nicht geeignet für Kinder unter 12 Jahren. Benutzung unter Aufsicht von Erwachsenen</t>
  </si>
  <si>
    <t>Wandern</t>
  </si>
  <si>
    <t>Nickel-Eisenoxidhydroxid</t>
  </si>
  <si>
    <t>152</t>
  </si>
  <si>
    <t>Albuquerque Isotopes</t>
  </si>
  <si>
    <t>Type L - 3 pin (Italian)</t>
  </si>
  <si>
    <t>Nicht unverpackt in der Tasche tragen.</t>
  </si>
  <si>
    <t>Siksika</t>
  </si>
  <si>
    <t>A_FOOD_DRIEDFRUIT</t>
  </si>
  <si>
    <t>Filetiermesser</t>
  </si>
  <si>
    <t>Armenien</t>
  </si>
  <si>
    <t>linecapacityweight</t>
  </si>
  <si>
    <t>37</t>
  </si>
  <si>
    <t>Fleece</t>
  </si>
  <si>
    <t>Boxen</t>
  </si>
  <si>
    <t>Zink-Karbon</t>
  </si>
  <si>
    <t>158</t>
  </si>
  <si>
    <t>Alcorn State Braves</t>
  </si>
  <si>
    <t>Type F - 2 pin (German)</t>
  </si>
  <si>
    <t>Enthält Spielzeug. Beaufsichtigung durch Erwachsene empfohlen</t>
  </si>
  <si>
    <t>Pampanga</t>
  </si>
  <si>
    <t>A_FOOD_FLOUR</t>
  </si>
  <si>
    <t>First base</t>
  </si>
  <si>
    <t>Northern Mariana Islands</t>
  </si>
  <si>
    <t>Material</t>
  </si>
  <si>
    <t>38</t>
  </si>
  <si>
    <t>Frottee</t>
  </si>
  <si>
    <t>Latex</t>
  </si>
  <si>
    <t>Gewichtheben</t>
  </si>
  <si>
    <t>NiMh</t>
  </si>
  <si>
    <t>164</t>
  </si>
  <si>
    <t>Algerien</t>
  </si>
  <si>
    <t>NorthernFrisian</t>
  </si>
  <si>
    <t>Flach-geschnitten</t>
  </si>
  <si>
    <t>Mali</t>
  </si>
  <si>
    <t>Material-Size</t>
  </si>
  <si>
    <t>39</t>
  </si>
  <si>
    <t>Glaswolle</t>
  </si>
  <si>
    <t>Rib-Stop</t>
  </si>
  <si>
    <t>Polo</t>
  </si>
  <si>
    <t>Nickel-Zink</t>
  </si>
  <si>
    <t>170</t>
  </si>
  <si>
    <t>Allgäu Comets</t>
  </si>
  <si>
    <t>DravidianLanguages</t>
  </si>
  <si>
    <t>A_FOOD_MEATCHICKEN</t>
  </si>
  <si>
    <t>Fracht</t>
  </si>
  <si>
    <t>Indonesien</t>
  </si>
  <si>
    <t>seatinggroup</t>
  </si>
  <si>
    <t>40</t>
  </si>
  <si>
    <t>Graphit</t>
  </si>
  <si>
    <t>Metallische Faser</t>
  </si>
  <si>
    <t>Schwimmen</t>
  </si>
  <si>
    <t>Lithiumtitanat</t>
  </si>
  <si>
    <t>176</t>
  </si>
  <si>
    <t>Allianz MTV Stuttgart</t>
  </si>
  <si>
    <t>Lezghian</t>
  </si>
  <si>
    <t>A_FOOD_MISCBEVERAGE</t>
  </si>
  <si>
    <t>Freeride</t>
  </si>
  <si>
    <t>El Salvador</t>
  </si>
  <si>
    <t>seatinggroup-shippingoptions</t>
  </si>
  <si>
    <t>41</t>
  </si>
  <si>
    <t>Graphit-Titan-Auskleidung</t>
  </si>
  <si>
    <t>Nylongewebe</t>
  </si>
  <si>
    <t>Reiten</t>
  </si>
  <si>
    <t>Silber-Kalzium</t>
  </si>
  <si>
    <t>182</t>
  </si>
  <si>
    <t>Altoona Curve</t>
  </si>
  <si>
    <t>CaucasianLanguages</t>
  </si>
  <si>
    <t>A_FOOD_NAAN</t>
  </si>
  <si>
    <t>Freestyle</t>
  </si>
  <si>
    <t>Niue</t>
  </si>
  <si>
    <t>seatinggroup-targetaudience</t>
  </si>
  <si>
    <t>43</t>
  </si>
  <si>
    <t>Gummi</t>
  </si>
  <si>
    <t>Samt</t>
  </si>
  <si>
    <t>Ringen/Wrestling</t>
  </si>
  <si>
    <t>Zink-Luft</t>
  </si>
  <si>
    <t>52</t>
  </si>
  <si>
    <t>American University Eagles</t>
  </si>
  <si>
    <t>HiriMotu</t>
  </si>
  <si>
    <t>A_FOOD_NCARBWTR</t>
  </si>
  <si>
    <t>Freizeit</t>
  </si>
  <si>
    <t>Kamerun</t>
  </si>
  <si>
    <t>seatinggroup-targetaudience-optiontype-shippingoptions</t>
  </si>
  <si>
    <t>45</t>
  </si>
  <si>
    <t>Organza</t>
  </si>
  <si>
    <t>Airsoft</t>
  </si>
  <si>
    <t>Lead Acid</t>
  </si>
  <si>
    <t>53</t>
  </si>
  <si>
    <t>Amur Khabarovsk</t>
  </si>
  <si>
    <t>Tuvalu</t>
  </si>
  <si>
    <t>A_FOOD_OIL</t>
  </si>
  <si>
    <t>Ganzjahreszelt</t>
  </si>
  <si>
    <t>Serbien</t>
  </si>
  <si>
    <t>seatinggroup-targetaudience-shippingoptions</t>
  </si>
  <si>
    <t>47</t>
  </si>
  <si>
    <t>Hartholz</t>
  </si>
  <si>
    <t>Netz</t>
  </si>
  <si>
    <t>Basketball</t>
  </si>
  <si>
    <t>54</t>
  </si>
  <si>
    <t>Anaheim Ducks</t>
  </si>
  <si>
    <t>SonghaiLanguages</t>
  </si>
  <si>
    <t>A_FOOD_PASTANOODLE</t>
  </si>
  <si>
    <t>Gebürstet</t>
  </si>
  <si>
    <t>Nepal</t>
  </si>
  <si>
    <t>shaftmaterial</t>
  </si>
  <si>
    <t>Holz</t>
  </si>
  <si>
    <t>Seide</t>
  </si>
  <si>
    <t>Eislaufen</t>
  </si>
  <si>
    <t>55</t>
  </si>
  <si>
    <t>Angola</t>
  </si>
  <si>
    <t>CelticLanguages</t>
  </si>
  <si>
    <t>A_FOOD_PASTRYCASE</t>
  </si>
  <si>
    <t>Gekämmt</t>
  </si>
  <si>
    <t>Mauritius</t>
  </si>
  <si>
    <t>shape</t>
  </si>
  <si>
    <t>Holzverbundmaterial</t>
  </si>
  <si>
    <t>Skifahren</t>
  </si>
  <si>
    <t>57</t>
  </si>
  <si>
    <t>Appalachian State Mountaineers</t>
  </si>
  <si>
    <t>UpperSorbian</t>
  </si>
  <si>
    <t>A_FOOD_PETFOOD</t>
  </si>
  <si>
    <t>Gemäßigte-Temperaturen</t>
  </si>
  <si>
    <t>Niederländische Antillen</t>
  </si>
  <si>
    <t>ShapeSize</t>
  </si>
  <si>
    <t>Taft</t>
  </si>
  <si>
    <t>Squash</t>
  </si>
  <si>
    <t>58</t>
  </si>
  <si>
    <t>Arago de Sete</t>
  </si>
  <si>
    <t>Manchu</t>
  </si>
  <si>
    <t>A_FOOD_PLAINBISCUIT</t>
  </si>
  <si>
    <t>Gepolsterte-Cups</t>
  </si>
  <si>
    <t>Guadeloupe</t>
  </si>
  <si>
    <t>Size</t>
  </si>
  <si>
    <t>Kammgarn</t>
  </si>
  <si>
    <t>Schaumstoff</t>
  </si>
  <si>
    <t>Racquetball</t>
  </si>
  <si>
    <t>59</t>
  </si>
  <si>
    <t>Argentinien</t>
  </si>
  <si>
    <t>PapuanLanguages</t>
  </si>
  <si>
    <t>A_FOOD_PLAINCRACKER</t>
  </si>
  <si>
    <t>Geprägt</t>
  </si>
  <si>
    <t>Gabun</t>
  </si>
  <si>
    <t>SizeName-ColorName</t>
  </si>
  <si>
    <t>Karbonstahl</t>
  </si>
  <si>
    <t>Viskose</t>
  </si>
  <si>
    <t>Klettern</t>
  </si>
  <si>
    <t>Arizona Cardinals</t>
  </si>
  <si>
    <t>NiloSaharanLanguages</t>
  </si>
  <si>
    <t>A_FOOD_PLAINNUT</t>
  </si>
  <si>
    <t>Geschmirgelt</t>
  </si>
  <si>
    <t>Bouvet-Insel</t>
  </si>
  <si>
    <t>sizename-stylename</t>
  </si>
  <si>
    <t>Kaschmir</t>
  </si>
  <si>
    <t>Baumwoll-Poly-Jersey</t>
  </si>
  <si>
    <t>Snowboarding</t>
  </si>
  <si>
    <t>61</t>
  </si>
  <si>
    <t>Arizona Diamondbacks</t>
  </si>
  <si>
    <t>KarenLanguages</t>
  </si>
  <si>
    <t>A_FOOD_RICE</t>
  </si>
  <si>
    <t>Gesteppt</t>
  </si>
  <si>
    <t>Ecuador</t>
  </si>
  <si>
    <t>SizeTensionLevel</t>
  </si>
  <si>
    <t>Kaschmirweide</t>
  </si>
  <si>
    <t>Jagen</t>
  </si>
  <si>
    <t>Arizona State Sun Devils</t>
  </si>
  <si>
    <t>Hethitischen</t>
  </si>
  <si>
    <t>A_FOOD_SEASONINGS</t>
  </si>
  <si>
    <t>Halbrechteckig</t>
  </si>
  <si>
    <t>Finnland</t>
  </si>
  <si>
    <t>SizeWeightSupported</t>
  </si>
  <si>
    <t>Kettenwirkware</t>
  </si>
  <si>
    <t>Thermolite</t>
  </si>
  <si>
    <t>Kegeln</t>
  </si>
  <si>
    <t>Arizona Wildcats</t>
  </si>
  <si>
    <t>MundaLanguages</t>
  </si>
  <si>
    <t>A_FOOD_SNACK</t>
  </si>
  <si>
    <t>Hardwood Classics</t>
  </si>
  <si>
    <t>Svalbard</t>
  </si>
  <si>
    <t>Style Name</t>
  </si>
  <si>
    <t>Kiefernholz</t>
  </si>
  <si>
    <t>Tennis</t>
  </si>
  <si>
    <t>Arkansas Little Rock Trojans</t>
  </si>
  <si>
    <t>Fulah</t>
  </si>
  <si>
    <t>A_FOOD_SODAJUICE</t>
  </si>
  <si>
    <t>Haustier</t>
  </si>
  <si>
    <t>Mongolei</t>
  </si>
  <si>
    <t>TensionLevel</t>
  </si>
  <si>
    <t>Klett</t>
  </si>
  <si>
    <t>Gymnastik</t>
  </si>
  <si>
    <t>Arkansas Razorbacks</t>
  </si>
  <si>
    <t>Lushai</t>
  </si>
  <si>
    <t>A_FOOD_SPREAD</t>
  </si>
  <si>
    <t>Hecht-Angeln</t>
  </si>
  <si>
    <t>Samoa</t>
  </si>
  <si>
    <t>Width</t>
  </si>
  <si>
    <t>Kord</t>
  </si>
  <si>
    <t>Mixed Martial Arts</t>
  </si>
  <si>
    <t>Arkansas State Indians</t>
  </si>
  <si>
    <t>GalibiCarib</t>
  </si>
  <si>
    <t>A_FOOD_SWEETNER</t>
  </si>
  <si>
    <t>Heim</t>
  </si>
  <si>
    <t>Belize</t>
  </si>
  <si>
    <t>ColorSize</t>
  </si>
  <si>
    <t>Kunstseide</t>
  </si>
  <si>
    <t>Synthetik</t>
  </si>
  <si>
    <t>Tanzen</t>
  </si>
  <si>
    <t>Arkansas Travelers</t>
  </si>
  <si>
    <t>Niuean</t>
  </si>
  <si>
    <t>A_FOOD_TEA</t>
  </si>
  <si>
    <t>Infield</t>
  </si>
  <si>
    <t>Polen</t>
  </si>
  <si>
    <t>Thermax</t>
  </si>
  <si>
    <t>Hockey</t>
  </si>
  <si>
    <t>Arkas Izmir</t>
  </si>
  <si>
    <t>Ojibwa</t>
  </si>
  <si>
    <t>A_FOOD_VEGETABLE</t>
  </si>
  <si>
    <t>Ju Jitsu</t>
  </si>
  <si>
    <t>SizeColor</t>
  </si>
  <si>
    <t>Tackle Twill</t>
  </si>
  <si>
    <t>Tauchen</t>
  </si>
  <si>
    <t>Arminia Bielefeld</t>
  </si>
  <si>
    <t>Glückseligkeit</t>
  </si>
  <si>
    <t>Kajütboot</t>
  </si>
  <si>
    <t>Martinique</t>
  </si>
  <si>
    <t>colorname-sizename-handorientation</t>
  </si>
  <si>
    <t>Leinen</t>
  </si>
  <si>
    <t>Vliesstoff</t>
  </si>
  <si>
    <t>Gesundheit und Fitness</t>
  </si>
  <si>
    <t>Army Black Knights</t>
  </si>
  <si>
    <t>JudeoArabic</t>
  </si>
  <si>
    <t>A_GEN_STANDARD</t>
  </si>
  <si>
    <t>Kalte-Temperaturen</t>
  </si>
  <si>
    <t>Vanuatu</t>
  </si>
  <si>
    <t>Plüsch</t>
  </si>
  <si>
    <t>Football</t>
  </si>
  <si>
    <t>Arsenal FC</t>
  </si>
  <si>
    <t>Komi</t>
  </si>
  <si>
    <t>A_HLTH_NUTRITIONBAR</t>
  </si>
  <si>
    <t>Karate</t>
  </si>
  <si>
    <t>Guinea</t>
  </si>
  <si>
    <t>Massivholz</t>
  </si>
  <si>
    <t>Satin</t>
  </si>
  <si>
    <t>Rudern</t>
  </si>
  <si>
    <t>Artland Dragons</t>
  </si>
  <si>
    <t>BandaLanguages</t>
  </si>
  <si>
    <t>A_HLTH_NUTRITIONDRINK</t>
  </si>
  <si>
    <t>Kempo Capoeira</t>
  </si>
  <si>
    <t>Uruguay</t>
  </si>
  <si>
    <t>Mesh/Netz</t>
  </si>
  <si>
    <t>Kashmir</t>
  </si>
  <si>
    <t>Laufen/Joggen</t>
  </si>
  <si>
    <t>AS Nancy</t>
  </si>
  <si>
    <t>Caddo</t>
  </si>
  <si>
    <t>A_HLTH_PILLCAPSULETABLET</t>
  </si>
  <si>
    <t>Kind</t>
  </si>
  <si>
    <t>Saint Helena</t>
  </si>
  <si>
    <t>Metallicfaser</t>
  </si>
  <si>
    <t>Lacrosse</t>
  </si>
  <si>
    <t>AS Rom</t>
  </si>
  <si>
    <t>Karakalpak</t>
  </si>
  <si>
    <t>A_HLTH_SMOKINGCESSATION</t>
  </si>
  <si>
    <t>Klebend</t>
  </si>
  <si>
    <t>Westsahara</t>
  </si>
  <si>
    <t>Rafting</t>
  </si>
  <si>
    <t>Ascoli Calcio</t>
  </si>
  <si>
    <t>Sukuma</t>
  </si>
  <si>
    <t>A_HLTH_SMOKINGGUM</t>
  </si>
  <si>
    <t>Komplett-bedeckt</t>
  </si>
  <si>
    <t>Jugoslawien</t>
  </si>
  <si>
    <t>Windsurfen</t>
  </si>
  <si>
    <t>Asheville Tourists</t>
  </si>
  <si>
    <t>Tokelau</t>
  </si>
  <si>
    <t>A_HLTH_VITAMINS</t>
  </si>
  <si>
    <t>Kung Fu</t>
  </si>
  <si>
    <t>Guinea-Bissau</t>
  </si>
  <si>
    <t>Neopren</t>
  </si>
  <si>
    <t>Rayon</t>
  </si>
  <si>
    <t>ASM Clermont Auvergne</t>
  </si>
  <si>
    <t>Kimbundu</t>
  </si>
  <si>
    <t>A_HPC_CONTRACEPTIVE</t>
  </si>
  <si>
    <t>Kuppelzelt</t>
  </si>
  <si>
    <t>Brasilien</t>
  </si>
  <si>
    <t>100 % Baumwoll-Rippstrick</t>
  </si>
  <si>
    <t>Asseco Resovia Rzeszow</t>
  </si>
  <si>
    <t>Mapudungun</t>
  </si>
  <si>
    <t>A_HPC_DIETARYSUPPL</t>
  </si>
  <si>
    <t>Lachs-Angeln</t>
  </si>
  <si>
    <t>Kuwait</t>
  </si>
  <si>
    <t>Popeline</t>
  </si>
  <si>
    <t>Aston Villa</t>
  </si>
  <si>
    <t>Erzya</t>
  </si>
  <si>
    <t>A_HPC_INCONTINENCE</t>
  </si>
  <si>
    <t>Langlauf</t>
  </si>
  <si>
    <t>Antarktika</t>
  </si>
  <si>
    <t>Nylon-Mesh/Netz</t>
  </si>
  <si>
    <t>Schurwolle</t>
  </si>
  <si>
    <t>ASV Köln</t>
  </si>
  <si>
    <t>Basa</t>
  </si>
  <si>
    <t>A_HPC_MEDICINE</t>
  </si>
  <si>
    <t>Major League Soccer/Soccer (Fußball)</t>
  </si>
  <si>
    <t>Elfenbeinküste</t>
  </si>
  <si>
    <t>Olefin</t>
  </si>
  <si>
    <t>Oxford</t>
  </si>
  <si>
    <t>Atalanta</t>
  </si>
  <si>
    <t>Nyoro</t>
  </si>
  <si>
    <t>A_HPC_SANITARYPRODUCTS</t>
  </si>
  <si>
    <t>Merzerisiert</t>
  </si>
  <si>
    <t>Mazedonien</t>
  </si>
  <si>
    <t>Noppen</t>
  </si>
  <si>
    <t>34</t>
  </si>
  <si>
    <t>Athletic Bilbao</t>
  </si>
  <si>
    <t>IroquoianLanguages</t>
  </si>
  <si>
    <t>A_HPC_WALKINGSTICK</t>
  </si>
  <si>
    <t>Mit-Applikationen</t>
  </si>
  <si>
    <t>Stroh</t>
  </si>
  <si>
    <t>Atlant Moscow Oblast</t>
  </si>
  <si>
    <t>SouthNdebele</t>
  </si>
  <si>
    <t>A_OUTDOOR_FERTILIZER</t>
  </si>
  <si>
    <t>Mit-Wabenmuster</t>
  </si>
  <si>
    <t>Venezuela</t>
  </si>
  <si>
    <t>Baumwoll-Poly-Rippstrick</t>
  </si>
  <si>
    <t>Atlanta Braves</t>
  </si>
  <si>
    <t>Beja</t>
  </si>
  <si>
    <t>A_OUTDOOR_LAWNCONTROL</t>
  </si>
  <si>
    <t>Mit-Waffelmuster</t>
  </si>
  <si>
    <t>Dschibuti</t>
  </si>
  <si>
    <t>Stretch</t>
  </si>
  <si>
    <t>Atlanta Falcons</t>
  </si>
  <si>
    <t>Dakota</t>
  </si>
  <si>
    <t>A_OUTDOOR_PLANTFOOD</t>
  </si>
  <si>
    <t>Mode</t>
  </si>
  <si>
    <t>Tunesien</t>
  </si>
  <si>
    <t>Andere</t>
  </si>
  <si>
    <t>Atlanta Flames</t>
  </si>
  <si>
    <t>Tigre</t>
  </si>
  <si>
    <t>A_OUTDOOR_PLANTS</t>
  </si>
  <si>
    <t>Mumie</t>
  </si>
  <si>
    <t>Palau</t>
  </si>
  <si>
    <t>Trikot</t>
  </si>
  <si>
    <t>Atlanta Hawks</t>
  </si>
  <si>
    <t>ManoboLanguages</t>
  </si>
  <si>
    <t>A_OUTDOOR_SEEDS</t>
  </si>
  <si>
    <t>Nach-Außen-gewendet</t>
  </si>
  <si>
    <t>Malaysia</t>
  </si>
  <si>
    <t>Atlanta Thrashers</t>
  </si>
  <si>
    <t>Sandawe</t>
  </si>
  <si>
    <t>Nach-Innen-gewendet</t>
  </si>
  <si>
    <t>Tadschikistan</t>
  </si>
  <si>
    <t>Double-Knit-Gewebe</t>
  </si>
  <si>
    <t>Atletico Madrid</t>
  </si>
  <si>
    <t>Magahi</t>
  </si>
  <si>
    <t>Nachfertigung</t>
  </si>
  <si>
    <t>Äquatorial-Guinea</t>
  </si>
  <si>
    <t>Ripstop-Gewebe</t>
  </si>
  <si>
    <t>42</t>
  </si>
  <si>
    <t>Atlético Madrid</t>
  </si>
  <si>
    <t>AthapascanLanguages</t>
  </si>
  <si>
    <t>Nahtlose-Cups</t>
  </si>
  <si>
    <t>Costa Rica</t>
  </si>
  <si>
    <t>Attack Performance</t>
  </si>
  <si>
    <t>InariSami</t>
  </si>
  <si>
    <t>Nasses-Umfeld</t>
  </si>
  <si>
    <t>Senegal</t>
  </si>
  <si>
    <t>Velours</t>
  </si>
  <si>
    <t>44</t>
  </si>
  <si>
    <t>Auburn Doubledays</t>
  </si>
  <si>
    <t>AltaicLanguages</t>
  </si>
  <si>
    <t>Nasses-oder-trockenes-Umfeld</t>
  </si>
  <si>
    <t>Réunion</t>
  </si>
  <si>
    <t>Maschinenball</t>
  </si>
  <si>
    <t>Auburn Tigers</t>
  </si>
  <si>
    <t>Hupa</t>
  </si>
  <si>
    <t>Nicht-Schiefer</t>
  </si>
  <si>
    <t>Laos</t>
  </si>
  <si>
    <t>Verbundstoff</t>
  </si>
  <si>
    <t>46</t>
  </si>
  <si>
    <t>Augsburger Panther</t>
  </si>
  <si>
    <t>Haida</t>
  </si>
  <si>
    <t>Ninjutsu</t>
  </si>
  <si>
    <t>Burma (Myanmar)</t>
  </si>
  <si>
    <t>Augusta GreenJackets</t>
  </si>
  <si>
    <t>WakashanLanguages</t>
  </si>
  <si>
    <t>Original</t>
  </si>
  <si>
    <t>Grenada</t>
  </si>
  <si>
    <t>Silberweide</t>
  </si>
  <si>
    <t>48</t>
  </si>
  <si>
    <t>Austin Peay Governors</t>
  </si>
  <si>
    <t>Votic</t>
  </si>
  <si>
    <t>Outfield</t>
  </si>
  <si>
    <t>Zentralafrikanische Republik</t>
  </si>
  <si>
    <t>49</t>
  </si>
  <si>
    <t>Australien</t>
  </si>
  <si>
    <t>Haitianer</t>
  </si>
  <si>
    <t>Performance</t>
  </si>
  <si>
    <t>Barbados</t>
  </si>
  <si>
    <t>51</t>
  </si>
  <si>
    <t>Auxerre</t>
  </si>
  <si>
    <t>OldSlavonic</t>
  </si>
  <si>
    <t>Permanent unter Deck</t>
  </si>
  <si>
    <t>Pitcairn-Inseln</t>
  </si>
  <si>
    <t>Avangard Omsk</t>
  </si>
  <si>
    <t>Grebo</t>
  </si>
  <si>
    <t>Permanent über Deck</t>
  </si>
  <si>
    <t>Wallis und Futuna</t>
  </si>
  <si>
    <t>Tackle-Twill</t>
  </si>
  <si>
    <t>Avintia Blusens</t>
  </si>
  <si>
    <t>FrenchCreole</t>
  </si>
  <si>
    <t>Pferde</t>
  </si>
  <si>
    <t>Kambodscha</t>
  </si>
  <si>
    <t>Avtomobilist Yekaterinburg</t>
  </si>
  <si>
    <t>Neapolitanischen</t>
  </si>
  <si>
    <t>Pigmentiert</t>
  </si>
  <si>
    <t>Andorra</t>
  </si>
  <si>
    <t>AZ Alkmaar</t>
  </si>
  <si>
    <t>Mari</t>
  </si>
  <si>
    <t>Premier League</t>
  </si>
  <si>
    <t>Bad Homburg Hornets</t>
  </si>
  <si>
    <t>Gondi</t>
  </si>
  <si>
    <t>Push-up</t>
  </si>
  <si>
    <t>Griechenland</t>
  </si>
  <si>
    <t>Titan</t>
  </si>
  <si>
    <t>Baker Curb Racing</t>
  </si>
  <si>
    <t>OldPersian</t>
  </si>
  <si>
    <t>Quarter Back Training</t>
  </si>
  <si>
    <t>Israel</t>
  </si>
  <si>
    <t>Bakersfield Blaze</t>
  </si>
  <si>
    <t>BamilekeLanguages</t>
  </si>
  <si>
    <t>Rechteckig</t>
  </si>
  <si>
    <t>British Indian Ocean Territory</t>
  </si>
  <si>
    <t>Ball State Cardinals</t>
  </si>
  <si>
    <t>Manx</t>
  </si>
  <si>
    <t>Reiterstil-Englisch</t>
  </si>
  <si>
    <t>Nordkorea</t>
  </si>
  <si>
    <t>Baltimore Orioles</t>
  </si>
  <si>
    <t>Kanuri</t>
  </si>
  <si>
    <t>Reiterstil-Westlich</t>
  </si>
  <si>
    <t>Ägypten</t>
  </si>
  <si>
    <t>Veloursleder</t>
  </si>
  <si>
    <t>Baltimore Ravens</t>
  </si>
  <si>
    <t>Sasak</t>
  </si>
  <si>
    <t>Reitsport-BH</t>
  </si>
  <si>
    <t>Komoren</t>
  </si>
  <si>
    <t>Barys Astana</t>
  </si>
  <si>
    <t>Zaza</t>
  </si>
  <si>
    <t>Retro</t>
  </si>
  <si>
    <t>Heard und McDonald Inseln</t>
  </si>
  <si>
    <t>Bastia</t>
  </si>
  <si>
    <t>OldHighGerman</t>
  </si>
  <si>
    <t>Rivalry-Kollektion</t>
  </si>
  <si>
    <t>Haiti</t>
  </si>
  <si>
    <t>Batavia Muckdogs</t>
  </si>
  <si>
    <t>Vai</t>
  </si>
  <si>
    <t>Salzwasser</t>
  </si>
  <si>
    <t>Liberia</t>
  </si>
  <si>
    <t>Zellulose</t>
  </si>
  <si>
    <t>BATE Borisov</t>
  </si>
  <si>
    <t>Tsimshian</t>
  </si>
  <si>
    <t>Schiefer</t>
  </si>
  <si>
    <t>Usbekistan</t>
  </si>
  <si>
    <t>sonstige</t>
  </si>
  <si>
    <t>Bath</t>
  </si>
  <si>
    <t>Gbaya</t>
  </si>
  <si>
    <t>Schlagtraining (BP)</t>
  </si>
  <si>
    <t>Afghanistan</t>
  </si>
  <si>
    <t>Bayer 04 Leverkusen</t>
  </si>
  <si>
    <t>Venda</t>
  </si>
  <si>
    <t>Schweiß-transportierend</t>
  </si>
  <si>
    <t>Bermuda</t>
  </si>
  <si>
    <t>Bayer Leverkusen</t>
  </si>
  <si>
    <t>Nyamwezi</t>
  </si>
  <si>
    <t>Tansania</t>
  </si>
  <si>
    <t>Bayern Munich</t>
  </si>
  <si>
    <t>Efik</t>
  </si>
  <si>
    <t>Sommerzelt</t>
  </si>
  <si>
    <t>Baylor Bears</t>
  </si>
  <si>
    <t>Nko</t>
  </si>
  <si>
    <t>Sonderevent</t>
  </si>
  <si>
    <t>Pakistan</t>
  </si>
  <si>
    <t>Belgien</t>
  </si>
  <si>
    <t>Gayo</t>
  </si>
  <si>
    <t>Sport</t>
  </si>
  <si>
    <t>Eritrea</t>
  </si>
  <si>
    <t>Beloit Snappers</t>
  </si>
  <si>
    <t>Papiamento</t>
  </si>
  <si>
    <t>Stoßfest</t>
  </si>
  <si>
    <t>Taiwan</t>
  </si>
  <si>
    <t>Bergischer HC</t>
  </si>
  <si>
    <t>Serer</t>
  </si>
  <si>
    <t>Swingman</t>
  </si>
  <si>
    <t>Südkorea</t>
  </si>
  <si>
    <t>Berlin Adler</t>
  </si>
  <si>
    <t>Nzima</t>
  </si>
  <si>
    <t>Taekwondo</t>
  </si>
  <si>
    <t>Guyana</t>
  </si>
  <si>
    <t>Berlin Rebels</t>
  </si>
  <si>
    <t>Adangme</t>
  </si>
  <si>
    <t>Tandem</t>
  </si>
  <si>
    <t>Turks-und Caicosinseln</t>
  </si>
  <si>
    <t>BERLIN RECYCLING Volleys</t>
  </si>
  <si>
    <t>Aragonese</t>
  </si>
  <si>
    <t>Team</t>
  </si>
  <si>
    <t>Französisch-Polynesien</t>
  </si>
  <si>
    <t>Berlin Sluggers</t>
  </si>
  <si>
    <t>NigerKordofanianLanguages</t>
  </si>
  <si>
    <t>Technical</t>
  </si>
  <si>
    <t>St. Kitts und Nevis</t>
  </si>
  <si>
    <t>Berliner Rugby Club</t>
  </si>
  <si>
    <t>MiddleIrish</t>
  </si>
  <si>
    <t>Telemark</t>
  </si>
  <si>
    <t>China</t>
  </si>
  <si>
    <t>Berliner SV 92</t>
  </si>
  <si>
    <t>Soninke</t>
  </si>
  <si>
    <t>Tragbar</t>
  </si>
  <si>
    <t>Falkland-Inseln</t>
  </si>
  <si>
    <t>Bethune Cookman Wildcats</t>
  </si>
  <si>
    <t>Rapanui</t>
  </si>
  <si>
    <t>Training</t>
  </si>
  <si>
    <t>St. Pierre und Miquelon</t>
  </si>
  <si>
    <t>Betis Sevilla</t>
  </si>
  <si>
    <t>Tlingit</t>
  </si>
  <si>
    <t>Trockenes-Umfeld</t>
  </si>
  <si>
    <t>Saint Lucia</t>
  </si>
  <si>
    <t>Biarritz</t>
  </si>
  <si>
    <t>Kachin</t>
  </si>
  <si>
    <t>Tunnelzelt</t>
  </si>
  <si>
    <t>Jamaika</t>
  </si>
  <si>
    <t>Billings Mustangs</t>
  </si>
  <si>
    <t>AlgonquianLanguages</t>
  </si>
  <si>
    <t>Twill</t>
  </si>
  <si>
    <t>XE</t>
  </si>
  <si>
    <t>Billy Ballew Motorsports</t>
  </si>
  <si>
    <t>Chuvash</t>
  </si>
  <si>
    <t>Vieh</t>
  </si>
  <si>
    <t>Burundi</t>
  </si>
  <si>
    <t>Binghamton Mets</t>
  </si>
  <si>
    <t>Fon</t>
  </si>
  <si>
    <t>Vorgeformte-Cups</t>
  </si>
  <si>
    <t>Honduras</t>
  </si>
  <si>
    <t>Birmingham Barons</t>
  </si>
  <si>
    <t>Kamba</t>
  </si>
  <si>
    <t>Republik Kongo</t>
  </si>
  <si>
    <t>Birmingham City</t>
  </si>
  <si>
    <t>CushiticLanguages</t>
  </si>
  <si>
    <t>Warme-Temperaturen</t>
  </si>
  <si>
    <t>Kirgisistan</t>
  </si>
  <si>
    <t>Bjerringbro-Silkeborg</t>
  </si>
  <si>
    <t>Nias</t>
  </si>
  <si>
    <t>Weiche-Cups</t>
  </si>
  <si>
    <t>Bolivien</t>
  </si>
  <si>
    <t>Blackburn Rovers</t>
  </si>
  <si>
    <t>SouthernSami</t>
  </si>
  <si>
    <t>Kanada</t>
  </si>
  <si>
    <t>Bluefield Orioles</t>
  </si>
  <si>
    <t>Mutterschaf</t>
  </si>
  <si>
    <t>Winter-/Gebirgszelt</t>
  </si>
  <si>
    <t>Ghana</t>
  </si>
  <si>
    <t>Bob Schacht Racing</t>
  </si>
  <si>
    <t>Choctaw</t>
  </si>
  <si>
    <t>Wohnmobil</t>
  </si>
  <si>
    <t>Aland-Inseln</t>
  </si>
  <si>
    <t>Bobby Labonte</t>
  </si>
  <si>
    <t>Luxemburgisch</t>
  </si>
  <si>
    <t>Zelt</t>
  </si>
  <si>
    <t>Irland</t>
  </si>
  <si>
    <t>Boise Hawks</t>
  </si>
  <si>
    <t>ArtificialLanguages</t>
  </si>
  <si>
    <t>Monaco</t>
  </si>
  <si>
    <t>Boise State Broncos</t>
  </si>
  <si>
    <t>Fang</t>
  </si>
  <si>
    <t>Vietnam</t>
  </si>
  <si>
    <t>Gilbertesisch</t>
  </si>
  <si>
    <t>Guatemala</t>
  </si>
  <si>
    <t>Bologna</t>
  </si>
  <si>
    <t>Achinese</t>
  </si>
  <si>
    <t>Island</t>
  </si>
  <si>
    <t>Bolton Wanderers</t>
  </si>
  <si>
    <t>Arapaho</t>
  </si>
  <si>
    <t>Cook-Inseln</t>
  </si>
  <si>
    <t>Bonn Capitals</t>
  </si>
  <si>
    <t>Yapese</t>
  </si>
  <si>
    <t>Liechtenstein</t>
  </si>
  <si>
    <t>Bordeaux</t>
  </si>
  <si>
    <t>Pahlavi</t>
  </si>
  <si>
    <t>Kuba</t>
  </si>
  <si>
    <t>Borneman Motorsports</t>
  </si>
  <si>
    <t>Elamite</t>
  </si>
  <si>
    <t>Saint Vincent und die Grenadinen</t>
  </si>
  <si>
    <t>Borussia Dortmund</t>
  </si>
  <si>
    <t>AfroAsiaticLanguages</t>
  </si>
  <si>
    <t>Cocos (Keeling) Inseln</t>
  </si>
  <si>
    <t>Borussia Mönchengladbach</t>
  </si>
  <si>
    <t>Sarde</t>
  </si>
  <si>
    <t>Botswana</t>
  </si>
  <si>
    <t>Bosnien-Herzegowina</t>
  </si>
  <si>
    <t>Chichewa</t>
  </si>
  <si>
    <t>Sambia</t>
  </si>
  <si>
    <t>Boston Beaneaters</t>
  </si>
  <si>
    <t>Kabyle</t>
  </si>
  <si>
    <t>Trinidad und Tobago</t>
  </si>
  <si>
    <t>Boston Beans</t>
  </si>
  <si>
    <t>Mandingo</t>
  </si>
  <si>
    <t>US Virgin Islands</t>
  </si>
  <si>
    <t>Boston Bruins</t>
  </si>
  <si>
    <t>Angika</t>
  </si>
  <si>
    <t>Rumänien</t>
  </si>
  <si>
    <t>Boston Celtics</t>
  </si>
  <si>
    <t>Aromanian</t>
  </si>
  <si>
    <t>Dänemark</t>
  </si>
  <si>
    <t>Boston College Eagles</t>
  </si>
  <si>
    <t>Kumykisch</t>
  </si>
  <si>
    <t>Mikronesien</t>
  </si>
  <si>
    <t>Boston Patriots</t>
  </si>
  <si>
    <t>Bini</t>
  </si>
  <si>
    <t>Äthiopien</t>
  </si>
  <si>
    <t>Boston Red Sox</t>
  </si>
  <si>
    <t>LubaKatanga</t>
  </si>
  <si>
    <t>Irak</t>
  </si>
  <si>
    <t>Boston Redskins</t>
  </si>
  <si>
    <t>OldProvencal</t>
  </si>
  <si>
    <t>Somalia</t>
  </si>
  <si>
    <t>Boston University Terriers</t>
  </si>
  <si>
    <t>TupiLanguages</t>
  </si>
  <si>
    <t>Marshall-Inseln</t>
  </si>
  <si>
    <t>Bowie Baysox</t>
  </si>
  <si>
    <t>Pangasinan</t>
  </si>
  <si>
    <t>Mosambik</t>
  </si>
  <si>
    <t>Bowling Green Falcons</t>
  </si>
  <si>
    <t>Gwichin</t>
  </si>
  <si>
    <t>Tschad</t>
  </si>
  <si>
    <t>Bowling Green Hot Rods</t>
  </si>
  <si>
    <t>Lamba</t>
  </si>
  <si>
    <t>Kap Verde</t>
  </si>
  <si>
    <t>Bradenton Marauders</t>
  </si>
  <si>
    <t>NepalBhasa</t>
  </si>
  <si>
    <t>Neukaledonien</t>
  </si>
  <si>
    <t>Bradley Braves</t>
  </si>
  <si>
    <t>Tiv</t>
  </si>
  <si>
    <t>Schweiz</t>
  </si>
  <si>
    <t>Brandon Ash Racing</t>
  </si>
  <si>
    <t>Pedi</t>
  </si>
  <si>
    <t>Kiribati</t>
  </si>
  <si>
    <t>Cree</t>
  </si>
  <si>
    <t>Moldawien</t>
  </si>
  <si>
    <t>Braun Racing</t>
  </si>
  <si>
    <t>Kutenai</t>
  </si>
  <si>
    <t>Bulgarien</t>
  </si>
  <si>
    <t>Bre Banca Lannutti Cuneo</t>
  </si>
  <si>
    <t>Gorontalo</t>
  </si>
  <si>
    <t>Bhutan</t>
  </si>
  <si>
    <t>Brent Raymer Racing</t>
  </si>
  <si>
    <t>PhilippineLanguages</t>
  </si>
  <si>
    <t>Montserrat</t>
  </si>
  <si>
    <t>Brescia</t>
  </si>
  <si>
    <t>Luiseno</t>
  </si>
  <si>
    <t>Zypern</t>
  </si>
  <si>
    <t>Brevard County Manatees</t>
  </si>
  <si>
    <t>OldNorse</t>
  </si>
  <si>
    <t>Libanon</t>
  </si>
  <si>
    <t>Bristol White Sox</t>
  </si>
  <si>
    <t>LubaLulua</t>
  </si>
  <si>
    <t>Bahamas</t>
  </si>
  <si>
    <t>Brooklyn Cyclones</t>
  </si>
  <si>
    <t>Karelischen</t>
  </si>
  <si>
    <t>Norfolk Island</t>
  </si>
  <si>
    <t>Brooklyn Nets</t>
  </si>
  <si>
    <t>Tereno</t>
  </si>
  <si>
    <t>Fidschi</t>
  </si>
  <si>
    <t>Brose Baskets</t>
  </si>
  <si>
    <t>Ewondo</t>
  </si>
  <si>
    <t>Brunei</t>
  </si>
  <si>
    <t>Brown Bears</t>
  </si>
  <si>
    <t>Mandar</t>
  </si>
  <si>
    <t>Färöer-Inseln</t>
  </si>
  <si>
    <t>Buchbinder Legionäre</t>
  </si>
  <si>
    <t>LandDayakLanguages</t>
  </si>
  <si>
    <t>Norwegen</t>
  </si>
  <si>
    <t>Bucknell Bison</t>
  </si>
  <si>
    <t>Pohnpeian</t>
  </si>
  <si>
    <t>XC</t>
  </si>
  <si>
    <t>Budvanska Rivijera Budva</t>
  </si>
  <si>
    <t>Duala</t>
  </si>
  <si>
    <t>Salomon-Inseln</t>
  </si>
  <si>
    <t>Buffalo Bills</t>
  </si>
  <si>
    <t>IranianLanguages</t>
  </si>
  <si>
    <t>Aruba</t>
  </si>
  <si>
    <t>Buffalo Bisons</t>
  </si>
  <si>
    <t>Zenaga</t>
  </si>
  <si>
    <t>Sudan</t>
  </si>
  <si>
    <t>Buffalo Braves</t>
  </si>
  <si>
    <t>SiouanLanguages</t>
  </si>
  <si>
    <t>XN</t>
  </si>
  <si>
    <t>Buffalo Bulls</t>
  </si>
  <si>
    <t>Umbundu</t>
  </si>
  <si>
    <t>Albanien</t>
  </si>
  <si>
    <t>Buffalo Sabres</t>
  </si>
  <si>
    <t>Yao</t>
  </si>
  <si>
    <t>Sierra Leone</t>
  </si>
  <si>
    <t>TaiLanguages</t>
  </si>
  <si>
    <t>Isle of Man</t>
  </si>
  <si>
    <t>Burlington Bees</t>
  </si>
  <si>
    <t>Blin</t>
  </si>
  <si>
    <t>Russland</t>
  </si>
  <si>
    <t>Burlington Royals</t>
  </si>
  <si>
    <t>Phönizier</t>
  </si>
  <si>
    <t>Kanarische Inseln</t>
  </si>
  <si>
    <t>Butler Bulldogs</t>
  </si>
  <si>
    <t>EasternFrisian</t>
  </si>
  <si>
    <t>Cayman Islands</t>
  </si>
  <si>
    <t>BYU Cougars</t>
  </si>
  <si>
    <t>TokPisin</t>
  </si>
  <si>
    <t>Vereinigte Arabische Emirate</t>
  </si>
  <si>
    <t>C.D. Chivas USA</t>
  </si>
  <si>
    <t>Sogdian</t>
  </si>
  <si>
    <t>Iran</t>
  </si>
  <si>
    <t>Cadiz</t>
  </si>
  <si>
    <t>Chipewyan</t>
  </si>
  <si>
    <t>Katar</t>
  </si>
  <si>
    <t>Cagliari</t>
  </si>
  <si>
    <t>Buginese</t>
  </si>
  <si>
    <t>Hongkong</t>
  </si>
  <si>
    <t>Cai Teruel</t>
  </si>
  <si>
    <t>PrakritLanguages</t>
  </si>
  <si>
    <t>Christmas Island</t>
  </si>
  <si>
    <t>Cal Irvine Anteaters</t>
  </si>
  <si>
    <t>Ugaritic</t>
  </si>
  <si>
    <t>Bosnien und Herzegowina</t>
  </si>
  <si>
    <t>Cal Poly Mustangs</t>
  </si>
  <si>
    <t>Palauan</t>
  </si>
  <si>
    <t>Turkmenistan</t>
  </si>
  <si>
    <t>Cal Riverside Highlanders</t>
  </si>
  <si>
    <t>Lozi</t>
  </si>
  <si>
    <t>Kolumbien</t>
  </si>
  <si>
    <t>Cal Santa Barbara Gauchos</t>
  </si>
  <si>
    <t>Ossetischen</t>
  </si>
  <si>
    <t>Cal State Fullerton Titans</t>
  </si>
  <si>
    <t>IjoLanguages</t>
  </si>
  <si>
    <t>Türkei</t>
  </si>
  <si>
    <t>Cal State Northridge Matadors</t>
  </si>
  <si>
    <t>Aleut</t>
  </si>
  <si>
    <t>Mexiko</t>
  </si>
  <si>
    <t>Cal State Sacramento Hornets</t>
  </si>
  <si>
    <t>Mossi</t>
  </si>
  <si>
    <t>Gibraltar</t>
  </si>
  <si>
    <t>Calgary Flames</t>
  </si>
  <si>
    <t>Dhivehi</t>
  </si>
  <si>
    <t>Palästinensische Autonomiegebiete</t>
  </si>
  <si>
    <t>California Angels</t>
  </si>
  <si>
    <t>Kosraean</t>
  </si>
  <si>
    <t>Bahrein</t>
  </si>
  <si>
    <t>California Golden Bears</t>
  </si>
  <si>
    <t>Kpelle</t>
  </si>
  <si>
    <t>Jemen</t>
  </si>
  <si>
    <t>California Seals</t>
  </si>
  <si>
    <t>Fanti</t>
  </si>
  <si>
    <t>Malediven</t>
  </si>
  <si>
    <t>Campbell Fighting Camels</t>
  </si>
  <si>
    <t>LowGerman</t>
  </si>
  <si>
    <t>Tonga</t>
  </si>
  <si>
    <t>Canisius Golden Griffins</t>
  </si>
  <si>
    <t>Kawi</t>
  </si>
  <si>
    <t>São Tomé und Príncipe</t>
  </si>
  <si>
    <t>Cardiff Blues</t>
  </si>
  <si>
    <t>SrananTongo</t>
  </si>
  <si>
    <t>Togo</t>
  </si>
  <si>
    <t>Cardion AB Motoracing</t>
  </si>
  <si>
    <t>Lahnda</t>
  </si>
  <si>
    <t>Saudi-Arabien</t>
  </si>
  <si>
    <t>Carl Edwards</t>
  </si>
  <si>
    <t>NorthernSami</t>
  </si>
  <si>
    <t>Japan</t>
  </si>
  <si>
    <t>Carolina Hurricanes</t>
  </si>
  <si>
    <t>Afrihili</t>
  </si>
  <si>
    <t>Nauru</t>
  </si>
  <si>
    <t>Carolina Mudcats</t>
  </si>
  <si>
    <t>Asturischen</t>
  </si>
  <si>
    <t>Spanien</t>
  </si>
  <si>
    <t>Carolina Panthers</t>
  </si>
  <si>
    <t>Cebuano</t>
  </si>
  <si>
    <t>Bangladesch</t>
  </si>
  <si>
    <t>Casey Mears</t>
  </si>
  <si>
    <t>Nyankole</t>
  </si>
  <si>
    <t>Benin</t>
  </si>
  <si>
    <t>Casper Ghosts</t>
  </si>
  <si>
    <t>Tamashek</t>
  </si>
  <si>
    <t>Jordanien</t>
  </si>
  <si>
    <t>Castres Olympique</t>
  </si>
  <si>
    <t>Ekajuk</t>
  </si>
  <si>
    <t>Serbien und Montenegro</t>
  </si>
  <si>
    <t>Caterham</t>
  </si>
  <si>
    <t>OtomianLanguages</t>
  </si>
  <si>
    <t>Dominikanische Republik</t>
  </si>
  <si>
    <t>CB Ademar León</t>
  </si>
  <si>
    <t>Madurese</t>
  </si>
  <si>
    <t>Kasachstan</t>
  </si>
  <si>
    <t>CD Alaves</t>
  </si>
  <si>
    <t>Bemba</t>
  </si>
  <si>
    <t>Zaire</t>
  </si>
  <si>
    <t>Cedar Rapids Kernels</t>
  </si>
  <si>
    <t>Sidamo</t>
  </si>
  <si>
    <t>Thailand</t>
  </si>
  <si>
    <t>Celje</t>
  </si>
  <si>
    <t>Kabardian</t>
  </si>
  <si>
    <t>Französisch Südliche Territorien</t>
  </si>
  <si>
    <t>Celta Vigo</t>
  </si>
  <si>
    <t>Osage</t>
  </si>
  <si>
    <t>Suriname</t>
  </si>
  <si>
    <t>Celtic</t>
  </si>
  <si>
    <t>Wallone</t>
  </si>
  <si>
    <t>British Virgin Islands</t>
  </si>
  <si>
    <t>Celtic FC</t>
  </si>
  <si>
    <t>Walamo</t>
  </si>
  <si>
    <t>Simbabwe</t>
  </si>
  <si>
    <t>Centenary Gentlemen</t>
  </si>
  <si>
    <t>YupikLanguages</t>
  </si>
  <si>
    <t>Gambia</t>
  </si>
  <si>
    <t>Central Connecticut State Blue Devils</t>
  </si>
  <si>
    <t>Minangkabau</t>
  </si>
  <si>
    <t>Georgien</t>
  </si>
  <si>
    <t>Central Florida Golden Knights</t>
  </si>
  <si>
    <t>CentralAmericanIndianLanguages</t>
  </si>
  <si>
    <t>Heiliger Stuhl (Vatikanstadt)</t>
  </si>
  <si>
    <t>Central Michigan Chippewas</t>
  </si>
  <si>
    <t>SalishanLanguages</t>
  </si>
  <si>
    <t>CFR Cluj</t>
  </si>
  <si>
    <t>PortugueseCreole</t>
  </si>
  <si>
    <t>Mayotte</t>
  </si>
  <si>
    <t>Chambéry Savoie Handball</t>
  </si>
  <si>
    <t>Friaulischen</t>
  </si>
  <si>
    <t>Oman</t>
  </si>
  <si>
    <t>Charleston Cougars</t>
  </si>
  <si>
    <t>Washo</t>
  </si>
  <si>
    <t>Sri Lanka</t>
  </si>
  <si>
    <t>Charleston RiverDogs</t>
  </si>
  <si>
    <t>Micmac</t>
  </si>
  <si>
    <t>US-Ozeanien</t>
  </si>
  <si>
    <t>Charleston Southern Buccaneers</t>
  </si>
  <si>
    <t>Chamorro</t>
  </si>
  <si>
    <t>Kroatien</t>
  </si>
  <si>
    <t>Charlotte Bobcats</t>
  </si>
  <si>
    <t>Akkadischen</t>
  </si>
  <si>
    <t>XB</t>
  </si>
  <si>
    <t>Charlotte Knights</t>
  </si>
  <si>
    <t>Avestan</t>
  </si>
  <si>
    <t>Aserbaidschan</t>
  </si>
  <si>
    <t>Charlotte Sting</t>
  </si>
  <si>
    <t>Dogrib</t>
  </si>
  <si>
    <t>Libyen</t>
  </si>
  <si>
    <t>Charlotte Stone Crabs</t>
  </si>
  <si>
    <t>ClassicalSyriac</t>
  </si>
  <si>
    <t>S. Georgia und S. Sandwich ISLs.</t>
  </si>
  <si>
    <t>Charlton Athletic</t>
  </si>
  <si>
    <t>Chibcha</t>
  </si>
  <si>
    <t>Ungarn</t>
  </si>
  <si>
    <t>Chattanooga Lookouts</t>
  </si>
  <si>
    <t>Tumbuka</t>
  </si>
  <si>
    <t>Papua-Neuguinea</t>
  </si>
  <si>
    <t>Chekhovskiye Medvedi</t>
  </si>
  <si>
    <t>Kurukh</t>
  </si>
  <si>
    <t>Malawi</t>
  </si>
  <si>
    <t>Chelsea FC</t>
  </si>
  <si>
    <t>JudeoPersian</t>
  </si>
  <si>
    <t>Chile</t>
  </si>
  <si>
    <t>Chicago Bears</t>
  </si>
  <si>
    <t>Baluchi</t>
  </si>
  <si>
    <t>Frankreich</t>
  </si>
  <si>
    <t>Chicago Blackhawks</t>
  </si>
  <si>
    <t>TongaNyasa</t>
  </si>
  <si>
    <t>Malta</t>
  </si>
  <si>
    <t>Chicago Bulls</t>
  </si>
  <si>
    <t>MiddleDutch</t>
  </si>
  <si>
    <t>Grönland</t>
  </si>
  <si>
    <t>Chicago Cardinals</t>
  </si>
  <si>
    <t>Awarisch</t>
  </si>
  <si>
    <t>Nicaragua</t>
  </si>
  <si>
    <t>Chicago Cubs</t>
  </si>
  <si>
    <t>BalticLanguages</t>
  </si>
  <si>
    <t>Niger</t>
  </si>
  <si>
    <t>Chicago Fire</t>
  </si>
  <si>
    <t>Hiligaynon</t>
  </si>
  <si>
    <t>Paraguay</t>
  </si>
  <si>
    <t>Chicago Sky</t>
  </si>
  <si>
    <t>Gotik</t>
  </si>
  <si>
    <t>WZ</t>
  </si>
  <si>
    <t>Chicago Stags</t>
  </si>
  <si>
    <t>Selkupisch</t>
  </si>
  <si>
    <t>Saint-Martin</t>
  </si>
  <si>
    <t>Chicago State Cougars</t>
  </si>
  <si>
    <t>Delaware</t>
  </si>
  <si>
    <t>Philippinen</t>
  </si>
  <si>
    <t>Chicago White Sox</t>
  </si>
  <si>
    <t>SkoltSami</t>
  </si>
  <si>
    <t>Österreich</t>
  </si>
  <si>
    <t>Chicago White Stockings</t>
  </si>
  <si>
    <t>LuleSami</t>
  </si>
  <si>
    <t>Chicago Zephyrs</t>
  </si>
  <si>
    <t>Cherokee</t>
  </si>
  <si>
    <t>Seychellen</t>
  </si>
  <si>
    <t>Chievo</t>
  </si>
  <si>
    <t>Herero</t>
  </si>
  <si>
    <t>Ruanda</t>
  </si>
  <si>
    <t>Chievo Verona</t>
  </si>
  <si>
    <t>NorwegianBokmal</t>
  </si>
  <si>
    <t>Lettland</t>
  </si>
  <si>
    <t>Timne</t>
  </si>
  <si>
    <t>Timor-Leste</t>
  </si>
  <si>
    <t>Ga</t>
  </si>
  <si>
    <t>Schweden</t>
  </si>
  <si>
    <t>Cincinnati Bearcats</t>
  </si>
  <si>
    <t>NorwegianNynorsk</t>
  </si>
  <si>
    <t>Slowenien</t>
  </si>
  <si>
    <t>Cincinnati Bengals</t>
  </si>
  <si>
    <t>SlaveAthapascan</t>
  </si>
  <si>
    <t>Ukraine</t>
  </si>
  <si>
    <t>Cincinnati Redlegs</t>
  </si>
  <si>
    <t>Arawak</t>
  </si>
  <si>
    <t>Syrien</t>
  </si>
  <si>
    <t>Cincinnati Reds</t>
  </si>
  <si>
    <t>HimachaliLanguages</t>
  </si>
  <si>
    <t>Circle Bar Racing</t>
  </si>
  <si>
    <t>Shan</t>
  </si>
  <si>
    <t>Luxemburg</t>
  </si>
  <si>
    <t>Citadel Bulldogs</t>
  </si>
  <si>
    <t>Bikol</t>
  </si>
  <si>
    <t>WD</t>
  </si>
  <si>
    <t>Clearwater Threshers</t>
  </si>
  <si>
    <t>ApacheLanguages</t>
  </si>
  <si>
    <t>Madagaskar</t>
  </si>
  <si>
    <t>Clemson Tigers</t>
  </si>
  <si>
    <t>SouthAmericanIndian</t>
  </si>
  <si>
    <t>Indien</t>
  </si>
  <si>
    <t>Clermont Auvergne</t>
  </si>
  <si>
    <t>Acoli</t>
  </si>
  <si>
    <t>Guernsey</t>
  </si>
  <si>
    <t>Cleveland Barons</t>
  </si>
  <si>
    <t>Limburgan</t>
  </si>
  <si>
    <t>Antigua und Barbuda</t>
  </si>
  <si>
    <t>Cleveland Blues</t>
  </si>
  <si>
    <t>Ainu</t>
  </si>
  <si>
    <t>San Marino</t>
  </si>
  <si>
    <t>Cleveland Browns</t>
  </si>
  <si>
    <t>Zuni</t>
  </si>
  <si>
    <t>Südafrika</t>
  </si>
  <si>
    <t>Cleveland Cavaliers</t>
  </si>
  <si>
    <t>Susu</t>
  </si>
  <si>
    <t>Nigeria</t>
  </si>
  <si>
    <t>Cleveland Indians</t>
  </si>
  <si>
    <t>NorthAmericanIndianLanguages</t>
  </si>
  <si>
    <t>Macau</t>
  </si>
  <si>
    <t>Cleveland Naps</t>
  </si>
  <si>
    <t>Chuukese</t>
  </si>
  <si>
    <t>Portugal</t>
  </si>
  <si>
    <t>Cleveland Rockers</t>
  </si>
  <si>
    <t>Khotanesisch</t>
  </si>
  <si>
    <t>Großbritannien</t>
  </si>
  <si>
    <t>Cleveland State Vikings</t>
  </si>
  <si>
    <t>AustralianLanguages</t>
  </si>
  <si>
    <t>Singapur</t>
  </si>
  <si>
    <t>Clinton LumberKings</t>
  </si>
  <si>
    <t>Tetum</t>
  </si>
  <si>
    <t>Anguilla</t>
  </si>
  <si>
    <t>Club América</t>
  </si>
  <si>
    <t>ChinookJargon</t>
  </si>
  <si>
    <t>Peru</t>
  </si>
  <si>
    <t>Club Deportivo Guadalajara - Chivas</t>
  </si>
  <si>
    <t>Ilokano</t>
  </si>
  <si>
    <t>Guam</t>
  </si>
  <si>
    <t>Club Deportivo Social y Cultural - Cruz Azul</t>
  </si>
  <si>
    <t>Akan</t>
  </si>
  <si>
    <t>Tschechische Republik</t>
  </si>
  <si>
    <t>Club Universidad Nacional A.C. - Pumas</t>
  </si>
  <si>
    <t>ZandeLanguages</t>
  </si>
  <si>
    <t>Estland</t>
  </si>
  <si>
    <t>Coastal Carolina Chanticleers</t>
  </si>
  <si>
    <t>Waray</t>
  </si>
  <si>
    <t>Dominica</t>
  </si>
  <si>
    <t>Colgate Raiders</t>
  </si>
  <si>
    <t>Zapoteken</t>
  </si>
  <si>
    <t>Mauretanien</t>
  </si>
  <si>
    <t>Cologne Cardinals</t>
  </si>
  <si>
    <t>Ganda</t>
  </si>
  <si>
    <t>Uganda</t>
  </si>
  <si>
    <t>Cologne Falcons</t>
  </si>
  <si>
    <t>Ido</t>
  </si>
  <si>
    <t>XM</t>
  </si>
  <si>
    <t>Colorado Avalanche</t>
  </si>
  <si>
    <t>SemiticLanguages</t>
  </si>
  <si>
    <t>Panama</t>
  </si>
  <si>
    <t>Colorado Buffaloes</t>
  </si>
  <si>
    <t>Iban</t>
  </si>
  <si>
    <t>Weißrussland</t>
  </si>
  <si>
    <t>Colorado Rapids</t>
  </si>
  <si>
    <t>MonKhmerLanguages</t>
  </si>
  <si>
    <t>Colorado Rockies</t>
  </si>
  <si>
    <t>KhoisanLanguages</t>
  </si>
  <si>
    <t>Namibia</t>
  </si>
  <si>
    <t>Colorado Springs Sky Sox</t>
  </si>
  <si>
    <t>Koptisch</t>
  </si>
  <si>
    <t>Colorado State Rams</t>
  </si>
  <si>
    <t>SouthernAltai</t>
  </si>
  <si>
    <t>Swasiland</t>
  </si>
  <si>
    <t>Columbia Lions</t>
  </si>
  <si>
    <t>Makasar</t>
  </si>
  <si>
    <t>Columbus Blue Jackets</t>
  </si>
  <si>
    <t>NubianLanguages</t>
  </si>
  <si>
    <t>Columbus Clippers</t>
  </si>
  <si>
    <t>ChamicLanguages</t>
  </si>
  <si>
    <t>Columbus Crew</t>
  </si>
  <si>
    <t>OttomanTurkish</t>
  </si>
  <si>
    <t>Como</t>
  </si>
  <si>
    <t>KruLanguages</t>
  </si>
  <si>
    <t>Connecticut Huskies</t>
  </si>
  <si>
    <t>GermanicLanguages</t>
  </si>
  <si>
    <t>Connecticut Sun</t>
  </si>
  <si>
    <t>Geez</t>
  </si>
  <si>
    <t>Connecticut Tigers</t>
  </si>
  <si>
    <t>Lunda</t>
  </si>
  <si>
    <t>Coppin State Eagles</t>
  </si>
  <si>
    <t>Konkani</t>
  </si>
  <si>
    <t>Cornell Big Red</t>
  </si>
  <si>
    <t>Mizo</t>
  </si>
  <si>
    <t>Corpus Christi Hooks</t>
  </si>
  <si>
    <t>Igbo</t>
  </si>
  <si>
    <t>Corrie Stott Racing</t>
  </si>
  <si>
    <t>Sami</t>
  </si>
  <si>
    <t>Khasi</t>
  </si>
  <si>
    <t>Côte d'Ivoire (Elfenbeinküste)</t>
  </si>
  <si>
    <t>Chhattisgarhi</t>
  </si>
  <si>
    <t>Creighton Bluejays</t>
  </si>
  <si>
    <t>Santali</t>
  </si>
  <si>
    <t>Crvena Zvezda Beograd</t>
  </si>
  <si>
    <t>Bodo</t>
  </si>
  <si>
    <t>CSKA Moscow</t>
  </si>
  <si>
    <t>Garo</t>
  </si>
  <si>
    <t>CV Mitteldeutschland</t>
  </si>
  <si>
    <t>Kokborok</t>
  </si>
  <si>
    <t>D.C. United</t>
  </si>
  <si>
    <t>Manipuri</t>
  </si>
  <si>
    <t>Daisy Ramirez Motorsports</t>
  </si>
  <si>
    <t>Keiner</t>
  </si>
  <si>
    <t>Dale Earnhardt</t>
  </si>
  <si>
    <t>AmericanSignLanguage</t>
  </si>
  <si>
    <t>Dale Earnhardt Jr.</t>
  </si>
  <si>
    <t>Jugoslawisch</t>
  </si>
  <si>
    <t>Dallas Cowboys</t>
  </si>
  <si>
    <t>AfghanPashtu</t>
  </si>
  <si>
    <t>Dallas Mavericks</t>
  </si>
  <si>
    <t>GaelicScots</t>
  </si>
  <si>
    <t>Dallas Stars</t>
  </si>
  <si>
    <t>Pali</t>
  </si>
  <si>
    <t>Dallas Texans</t>
  </si>
  <si>
    <t>Schottisch</t>
  </si>
  <si>
    <t>ScotsGaelic</t>
  </si>
  <si>
    <t>Danny Efland Racing</t>
  </si>
  <si>
    <t>Bashkir</t>
  </si>
  <si>
    <t>Danville Braves</t>
  </si>
  <si>
    <t>Sicilian</t>
  </si>
  <si>
    <t>Dartmouth Big Green</t>
  </si>
  <si>
    <t>Greenlandic</t>
  </si>
  <si>
    <t>Davidson Wildcats</t>
  </si>
  <si>
    <t>Buryat</t>
  </si>
  <si>
    <t>Day Enterprise Racing</t>
  </si>
  <si>
    <t>Cayuga</t>
  </si>
  <si>
    <t>Dayton Dragons</t>
  </si>
  <si>
    <t>Sundanese</t>
  </si>
  <si>
    <t>Dayton Flyers</t>
  </si>
  <si>
    <t>AncientGreek</t>
  </si>
  <si>
    <t>Daytona Cubs</t>
  </si>
  <si>
    <t>Estnisch</t>
  </si>
  <si>
    <t>De Graafschap</t>
  </si>
  <si>
    <t>KarachayBalkar</t>
  </si>
  <si>
    <t>Delaware Fightin' Blue Hens</t>
  </si>
  <si>
    <t>Amharic</t>
  </si>
  <si>
    <t>Delaware State Hornets</t>
  </si>
  <si>
    <t>Kikuyu</t>
  </si>
  <si>
    <t>Delmarva Shorebirds</t>
  </si>
  <si>
    <t>Uzbek</t>
  </si>
  <si>
    <t>Denver Broncos</t>
  </si>
  <si>
    <t>Punjabi</t>
  </si>
  <si>
    <t>Denver Nuggets</t>
  </si>
  <si>
    <t>Chiricahua</t>
  </si>
  <si>
    <t>DePaul Blue Demons</t>
  </si>
  <si>
    <t>Lojban</t>
  </si>
  <si>
    <t>Deportivo Coruna</t>
  </si>
  <si>
    <t>Mirandese</t>
  </si>
  <si>
    <t>Deportivo La Coruna</t>
  </si>
  <si>
    <t>Byelorussian</t>
  </si>
  <si>
    <t>Detroit Cougars</t>
  </si>
  <si>
    <t>Lingala</t>
  </si>
  <si>
    <t>Detroit Falcons</t>
  </si>
  <si>
    <t>Xhosa</t>
  </si>
  <si>
    <t>Detroit Lions</t>
  </si>
  <si>
    <t>Afar</t>
  </si>
  <si>
    <t>Detroit Pistons</t>
  </si>
  <si>
    <t>Tschetschenische</t>
  </si>
  <si>
    <t>Detroit Red Wings</t>
  </si>
  <si>
    <t>Litauisch</t>
  </si>
  <si>
    <t>Detroit Shock</t>
  </si>
  <si>
    <t>Romany</t>
  </si>
  <si>
    <t>Detroit Tigers</t>
  </si>
  <si>
    <t>Multilingual</t>
  </si>
  <si>
    <t>Detroit Titans</t>
  </si>
  <si>
    <t>Sesotho</t>
  </si>
  <si>
    <t>Kalmyk</t>
  </si>
  <si>
    <t>DGM Racing</t>
  </si>
  <si>
    <t>Bhutani</t>
  </si>
  <si>
    <t>D'Hondt Humphrey Motorsports</t>
  </si>
  <si>
    <t>Azerbaijani</t>
  </si>
  <si>
    <t>Diamond-Waltrip Racing</t>
  </si>
  <si>
    <t>Mohawk</t>
  </si>
  <si>
    <t>Dinamo Kiev</t>
  </si>
  <si>
    <t>Faroese</t>
  </si>
  <si>
    <t>Dinamo Minsk</t>
  </si>
  <si>
    <t>Kirundi</t>
  </si>
  <si>
    <t>Dinamo Moscow</t>
  </si>
  <si>
    <t>Vietnamese</t>
  </si>
  <si>
    <t>Dinamo Riga</t>
  </si>
  <si>
    <t>Zhuang</t>
  </si>
  <si>
    <t>Dinamo Zagreb</t>
  </si>
  <si>
    <t>Bantu</t>
  </si>
  <si>
    <t>Dodge Ram</t>
  </si>
  <si>
    <t>Bhojpuri</t>
  </si>
  <si>
    <t>Dohren Wild Farmers</t>
  </si>
  <si>
    <t>Oriya</t>
  </si>
  <si>
    <t>Dortmund Wanderers</t>
  </si>
  <si>
    <t>Albanian</t>
  </si>
  <si>
    <t>Drake Bulldogs</t>
  </si>
  <si>
    <t>Indoeuropäischen</t>
  </si>
  <si>
    <t>Dresden Monarchs</t>
  </si>
  <si>
    <t>Kannada</t>
  </si>
  <si>
    <t>Dresdner SC</t>
  </si>
  <si>
    <t>Spanisch</t>
  </si>
  <si>
    <t>Drexel Dragons</t>
  </si>
  <si>
    <t>Quechua</t>
  </si>
  <si>
    <t>Drive M7 Aspar Team</t>
  </si>
  <si>
    <t>Catalan</t>
  </si>
  <si>
    <t>Ducati Team</t>
  </si>
  <si>
    <t>Indic</t>
  </si>
  <si>
    <t>Duke Blue Devils</t>
  </si>
  <si>
    <t>Syriac</t>
  </si>
  <si>
    <t>Dundee</t>
  </si>
  <si>
    <t>Tamil</t>
  </si>
  <si>
    <t>Dundee United</t>
  </si>
  <si>
    <t>Fiji</t>
  </si>
  <si>
    <t>Dunedin Blue Jays</t>
  </si>
  <si>
    <t>Kinyarwanda</t>
  </si>
  <si>
    <t>Dunfermline</t>
  </si>
  <si>
    <t>Schwedisch</t>
  </si>
  <si>
    <t>Duquesne Dukes</t>
  </si>
  <si>
    <t>Kalaallisut</t>
  </si>
  <si>
    <t>Durham Bulls</t>
  </si>
  <si>
    <t>Arabic</t>
  </si>
  <si>
    <t>Düsseldorf Panther</t>
  </si>
  <si>
    <t>Javanese</t>
  </si>
  <si>
    <t>Düsseldorfer EG</t>
  </si>
  <si>
    <t>Dynamo Dresden</t>
  </si>
  <si>
    <t>Dari</t>
  </si>
  <si>
    <t>Dynamo Moscow</t>
  </si>
  <si>
    <t>Esperanto</t>
  </si>
  <si>
    <t>Earnhardt Ganassi Racing</t>
  </si>
  <si>
    <t>Schweizerdeutsch</t>
  </si>
  <si>
    <t>East Carolina Pirates</t>
  </si>
  <si>
    <t>Hausa</t>
  </si>
  <si>
    <t>East Tennessee State Buccaneers</t>
  </si>
  <si>
    <t>CantoneseChinese</t>
  </si>
  <si>
    <t>Eastern Illinois Panthers</t>
  </si>
  <si>
    <t>Irish</t>
  </si>
  <si>
    <t>Eastern Kentucky Colonels</t>
  </si>
  <si>
    <t>PigLatin</t>
  </si>
  <si>
    <t>Eastern Michigan Eagles</t>
  </si>
  <si>
    <t>Udmurt</t>
  </si>
  <si>
    <t>Eastern Washington Eagles</t>
  </si>
  <si>
    <t>Hokkien</t>
  </si>
  <si>
    <t>Chagatai</t>
  </si>
  <si>
    <t>Edinburgh</t>
  </si>
  <si>
    <t>Tatar</t>
  </si>
  <si>
    <t>Edmonton Oilers</t>
  </si>
  <si>
    <t>Turkish</t>
  </si>
  <si>
    <t>EHC Red Bull München</t>
  </si>
  <si>
    <t>Burmese</t>
  </si>
  <si>
    <t>Eintracht Braunschweig</t>
  </si>
  <si>
    <t>Russian</t>
  </si>
  <si>
    <t>Eintracht Frankfurt</t>
  </si>
  <si>
    <t>Tahitisch</t>
  </si>
  <si>
    <t>Eisbären Berlin</t>
  </si>
  <si>
    <t>Ungarisch</t>
  </si>
  <si>
    <t>Eisbären Bremerhaven</t>
  </si>
  <si>
    <t>Norwegian</t>
  </si>
  <si>
    <t>Sinhalese</t>
  </si>
  <si>
    <t>Elizabethton Twins</t>
  </si>
  <si>
    <t>Croatian</t>
  </si>
  <si>
    <t>Elliott Sadler</t>
  </si>
  <si>
    <t>OldEnglish</t>
  </si>
  <si>
    <t>Empoli</t>
  </si>
  <si>
    <t>FrenchCanadian</t>
  </si>
  <si>
    <t>Energie Cottbus</t>
  </si>
  <si>
    <t>Maori</t>
  </si>
  <si>
    <t>England</t>
  </si>
  <si>
    <t>Rätoromanisch</t>
  </si>
  <si>
    <t>ERC Ingolstadt</t>
  </si>
  <si>
    <t>Kazakh</t>
  </si>
  <si>
    <t>Erie SeaWolves</t>
  </si>
  <si>
    <t>Maya-</t>
  </si>
  <si>
    <t>Espanyol</t>
  </si>
  <si>
    <t>Volapuk</t>
  </si>
  <si>
    <t>Eugene Emeralds</t>
  </si>
  <si>
    <t>Moksha</t>
  </si>
  <si>
    <t>Euphony Asse-Lennik</t>
  </si>
  <si>
    <t>Kashmiri</t>
  </si>
  <si>
    <t>Evansville Purple Aces</t>
  </si>
  <si>
    <t>SignLanguage</t>
  </si>
  <si>
    <t>Everett AquaSox</t>
  </si>
  <si>
    <t>Persian</t>
  </si>
  <si>
    <t>Everton</t>
  </si>
  <si>
    <t>Slowakisch</t>
  </si>
  <si>
    <t>evivo Düren</t>
  </si>
  <si>
    <t>Italienisch</t>
  </si>
  <si>
    <t>EWE Baskets Oldenburg</t>
  </si>
  <si>
    <t>Filipino</t>
  </si>
  <si>
    <t>Excelsior</t>
  </si>
  <si>
    <t>Malayalam</t>
  </si>
  <si>
    <t>Exeter Chiefs</t>
  </si>
  <si>
    <t>Kambodschaner</t>
  </si>
  <si>
    <t>Fairfield Stags</t>
  </si>
  <si>
    <t>Wolof</t>
  </si>
  <si>
    <t>Fairleigh Dickinson Devils</t>
  </si>
  <si>
    <t>Malagasy</t>
  </si>
  <si>
    <t>Faith Motorsports</t>
  </si>
  <si>
    <t>Austronesian</t>
  </si>
  <si>
    <t>Fast Track Racing Enterprises</t>
  </si>
  <si>
    <t>FC Augsburg</t>
  </si>
  <si>
    <t>Armenian</t>
  </si>
  <si>
    <t>FC Barcelona</t>
  </si>
  <si>
    <t>Twi</t>
  </si>
  <si>
    <t>Finnisch</t>
  </si>
  <si>
    <t>FC Dallas</t>
  </si>
  <si>
    <t>Samoan</t>
  </si>
  <si>
    <t>FC Energie Cotbus</t>
  </si>
  <si>
    <t>Mongo</t>
  </si>
  <si>
    <t>FC Erzgebirge Aue</t>
  </si>
  <si>
    <t>Alsatian</t>
  </si>
  <si>
    <t>FC Groningen</t>
  </si>
  <si>
    <t>Moldavian</t>
  </si>
  <si>
    <t>FC Ingolstadt 04</t>
  </si>
  <si>
    <t>NorthNdebele</t>
  </si>
  <si>
    <t>FC Nordsjælland</t>
  </si>
  <si>
    <t>Inuktitun</t>
  </si>
  <si>
    <t>FC Porto</t>
  </si>
  <si>
    <t>Balinese</t>
  </si>
  <si>
    <t>FC Schalke 04</t>
  </si>
  <si>
    <t>Tschechisch</t>
  </si>
  <si>
    <t>FC Sevilla</t>
  </si>
  <si>
    <t>FC St. Pauli</t>
  </si>
  <si>
    <t>Latin</t>
  </si>
  <si>
    <t>FC Twente Enschede</t>
  </si>
  <si>
    <t>Dinka</t>
  </si>
  <si>
    <t>FC Utrecht</t>
  </si>
  <si>
    <t>Lettisch</t>
  </si>
  <si>
    <t>FC Zwolle</t>
  </si>
  <si>
    <t>Interlingue</t>
  </si>
  <si>
    <t>Fenerbahce Grundig Istanbul</t>
  </si>
  <si>
    <t>Gibberish</t>
  </si>
  <si>
    <t>Feyenoord Rotterdam</t>
  </si>
  <si>
    <t>Awadhi</t>
  </si>
  <si>
    <t>Florenz</t>
  </si>
  <si>
    <t>Ndonga</t>
  </si>
  <si>
    <t>Florida A&amp;M Rattlers</t>
  </si>
  <si>
    <t>Aymara</t>
  </si>
  <si>
    <t>Florida Atlantic Owls</t>
  </si>
  <si>
    <t>ClassicalNewari</t>
  </si>
  <si>
    <t>Florida Gators</t>
  </si>
  <si>
    <t>Tsonga</t>
  </si>
  <si>
    <t>Florida International Golden Panthers</t>
  </si>
  <si>
    <t>Kashubian</t>
  </si>
  <si>
    <t>Florida Marlins</t>
  </si>
  <si>
    <t>Flemish</t>
  </si>
  <si>
    <t>Florida Panthers</t>
  </si>
  <si>
    <t>Turkmen</t>
  </si>
  <si>
    <t>Florida State Seminoles</t>
  </si>
  <si>
    <t>Hebrew</t>
  </si>
  <si>
    <t>Fordham Rams</t>
  </si>
  <si>
    <t>Bribri</t>
  </si>
  <si>
    <t>Fort Myers Miracle</t>
  </si>
  <si>
    <t>Bach</t>
  </si>
  <si>
    <t>Fort Wayne Pistons</t>
  </si>
  <si>
    <t>Tagalog</t>
  </si>
  <si>
    <t>Fort Wayne TinCaps</t>
  </si>
  <si>
    <t>Dzongkha</t>
  </si>
  <si>
    <t>Fortuna Düsseldorf</t>
  </si>
  <si>
    <t>Dogri</t>
  </si>
  <si>
    <t>Franken Knights</t>
  </si>
  <si>
    <t>Occitan</t>
  </si>
  <si>
    <t>Tzeltal</t>
  </si>
  <si>
    <t>Fraport Skyliners</t>
  </si>
  <si>
    <t>Uighur</t>
  </si>
  <si>
    <t>Frederick Keys</t>
  </si>
  <si>
    <t>Tibetan</t>
  </si>
  <si>
    <t>Fresno Grizzlies</t>
  </si>
  <si>
    <t>Bambara</t>
  </si>
  <si>
    <t>Fresno State Bulldogs</t>
  </si>
  <si>
    <t>Slavic</t>
  </si>
  <si>
    <t>Frisch Auf Göppingen</t>
  </si>
  <si>
    <t>Tuvinischer</t>
  </si>
  <si>
    <t>Frisco RoughRiders</t>
  </si>
  <si>
    <t>Galizisch</t>
  </si>
  <si>
    <t>Front Row Motorsports</t>
  </si>
  <si>
    <t>Ladino</t>
  </si>
  <si>
    <t>FSV Frankfurt</t>
  </si>
  <si>
    <t>Cornish</t>
  </si>
  <si>
    <t>Füchse Berlin</t>
  </si>
  <si>
    <t>Interlingua</t>
  </si>
  <si>
    <t>Fulham</t>
  </si>
  <si>
    <t>Bislama</t>
  </si>
  <si>
    <t>Furman Paladins</t>
  </si>
  <si>
    <t>Dargwa</t>
  </si>
  <si>
    <t>Furniture Row Racing</t>
  </si>
  <si>
    <t>SichuanYi</t>
  </si>
  <si>
    <t>Galatasaray</t>
  </si>
  <si>
    <t>Tigrinya</t>
  </si>
  <si>
    <t>Generali Haching</t>
  </si>
  <si>
    <t>Creole</t>
  </si>
  <si>
    <t>Generali Unterhaching</t>
  </si>
  <si>
    <t>Inupiaq</t>
  </si>
  <si>
    <t>George Mason Patriots</t>
  </si>
  <si>
    <t>Lao</t>
  </si>
  <si>
    <t>George Washington Colonials</t>
  </si>
  <si>
    <t>Aramaic</t>
  </si>
  <si>
    <t>Georgetown Hoyas</t>
  </si>
  <si>
    <t>Griechisch</t>
  </si>
  <si>
    <t>Georgia Bulldogs</t>
  </si>
  <si>
    <t>Khmer</t>
  </si>
  <si>
    <t>Georgia Southern Eagles</t>
  </si>
  <si>
    <t>Telugu</t>
  </si>
  <si>
    <t>Georgia State Panthers</t>
  </si>
  <si>
    <t>Icelandic</t>
  </si>
  <si>
    <t>Georgia Tech</t>
  </si>
  <si>
    <t>Gujarati</t>
  </si>
  <si>
    <t>Germain Racing</t>
  </si>
  <si>
    <t>Inupiak</t>
  </si>
  <si>
    <t>Getafe</t>
  </si>
  <si>
    <t>Sindhi</t>
  </si>
  <si>
    <t>LowerSorbian</t>
  </si>
  <si>
    <t>Glasgow Warriors</t>
  </si>
  <si>
    <t>MiddleEnglish</t>
  </si>
  <si>
    <t>Gloucester</t>
  </si>
  <si>
    <t>Batak</t>
  </si>
  <si>
    <t>Go Green Racing</t>
  </si>
  <si>
    <t>Portugiesisch</t>
  </si>
  <si>
    <t>GO&amp;FUN Honda Gresini</t>
  </si>
  <si>
    <t>MiddleFrench</t>
  </si>
  <si>
    <t>Golden State Warriors</t>
  </si>
  <si>
    <t>Gonzaga Bulldogs</t>
  </si>
  <si>
    <t>Romance</t>
  </si>
  <si>
    <t>Gorenje</t>
  </si>
  <si>
    <t>Marwari</t>
  </si>
  <si>
    <t>GP Tech</t>
  </si>
  <si>
    <t>Kirghiz</t>
  </si>
  <si>
    <t>Grambling Tigers</t>
  </si>
  <si>
    <t>Shona</t>
  </si>
  <si>
    <t>Great Falls Voyagers</t>
  </si>
  <si>
    <t>Adygei</t>
  </si>
  <si>
    <t>Great Lakes Loons</t>
  </si>
  <si>
    <t>Assyrer</t>
  </si>
  <si>
    <t>Green Bay Packers</t>
  </si>
  <si>
    <t>Breton</t>
  </si>
  <si>
    <t>Greeneville Astros</t>
  </si>
  <si>
    <t>Macedonian</t>
  </si>
  <si>
    <t>Greensboro Grasshoppers</t>
  </si>
  <si>
    <t>Kurdish</t>
  </si>
  <si>
    <t>Greenville Drive</t>
  </si>
  <si>
    <t>Klingon</t>
  </si>
  <si>
    <t>Greg Biffle</t>
  </si>
  <si>
    <t>Rajasthani</t>
  </si>
  <si>
    <t>Grenoble</t>
  </si>
  <si>
    <t>Maithili</t>
  </si>
  <si>
    <t>Rumänisch</t>
  </si>
  <si>
    <t>Grizzly Adams Wolfsburg</t>
  </si>
  <si>
    <t>Pashto</t>
  </si>
  <si>
    <t>Guingamp</t>
  </si>
  <si>
    <t>Ukrainian</t>
  </si>
  <si>
    <t>Gunselman Motorsports</t>
  </si>
  <si>
    <t>Frisian</t>
  </si>
  <si>
    <t>GWD Minden</t>
  </si>
  <si>
    <t>Tajik</t>
  </si>
  <si>
    <t>Gwinnett Braves</t>
  </si>
  <si>
    <t>Yakut</t>
  </si>
  <si>
    <t>Haar Disciples</t>
  </si>
  <si>
    <t>Zulu</t>
  </si>
  <si>
    <t>Hagerstown Suns</t>
  </si>
  <si>
    <t>Jula</t>
  </si>
  <si>
    <t>Hamburg Blue Devils</t>
  </si>
  <si>
    <t>Bengali</t>
  </si>
  <si>
    <t>Hamburg Freezers</t>
  </si>
  <si>
    <t>Braj</t>
  </si>
  <si>
    <t>Hamburger RC</t>
  </si>
  <si>
    <t>Castillian</t>
  </si>
  <si>
    <t>Hamburger SV</t>
  </si>
  <si>
    <t>Korean</t>
  </si>
  <si>
    <t>Hamilton Tigers</t>
  </si>
  <si>
    <t>Guarani</t>
  </si>
  <si>
    <t>Hampton Pirates</t>
  </si>
  <si>
    <t>Corsican</t>
  </si>
  <si>
    <t>Hannover 78</t>
  </si>
  <si>
    <t>Serbo-Croatian</t>
  </si>
  <si>
    <t>Hannover 96</t>
  </si>
  <si>
    <t>Ukranian</t>
  </si>
  <si>
    <t>Hansa Rostock</t>
  </si>
  <si>
    <t>MiddleHighGerman</t>
  </si>
  <si>
    <t>Harlequins</t>
  </si>
  <si>
    <t>Somali</t>
  </si>
  <si>
    <t>Harrisburg Senators</t>
  </si>
  <si>
    <t>Nogai</t>
  </si>
  <si>
    <t>Hartford Hawks</t>
  </si>
  <si>
    <t>Oromo</t>
  </si>
  <si>
    <t>Hartford Whalers</t>
  </si>
  <si>
    <t>SorbianLanguages</t>
  </si>
  <si>
    <t>Harvard Crimson</t>
  </si>
  <si>
    <t>Sumerian</t>
  </si>
  <si>
    <t>Hawaii Rainbow Warriors</t>
  </si>
  <si>
    <t>SinoTibetan</t>
  </si>
  <si>
    <t>HBW Balingen-Weilstetten</t>
  </si>
  <si>
    <t>Sangho</t>
  </si>
  <si>
    <t>HC Dinamo-Minsk</t>
  </si>
  <si>
    <t>SouthernSotho</t>
  </si>
  <si>
    <t>HC Donbass</t>
  </si>
  <si>
    <t>Nepali</t>
  </si>
  <si>
    <t>HC Vityaz</t>
  </si>
  <si>
    <t>Mende</t>
  </si>
  <si>
    <t>HCM Constanta</t>
  </si>
  <si>
    <t>Polnisch</t>
  </si>
  <si>
    <t>Hearts</t>
  </si>
  <si>
    <t>Niederländisch</t>
  </si>
  <si>
    <t>Heerenveen</t>
  </si>
  <si>
    <t>Lapp</t>
  </si>
  <si>
    <t>Heidelberger RK</t>
  </si>
  <si>
    <t>Heidelberger TV</t>
  </si>
  <si>
    <t>Ingush</t>
  </si>
  <si>
    <t>Heidenheim Heideköpfe</t>
  </si>
  <si>
    <t>Marathi</t>
  </si>
  <si>
    <t>Helena Brewers</t>
  </si>
  <si>
    <t>Assamese</t>
  </si>
  <si>
    <t>Hendrick Motorsports</t>
  </si>
  <si>
    <t>Indonesian</t>
  </si>
  <si>
    <t>Heracles</t>
  </si>
  <si>
    <t>Slovakian</t>
  </si>
  <si>
    <t>Herd Racing</t>
  </si>
  <si>
    <t>Swahili</t>
  </si>
  <si>
    <t>Hertha BSC</t>
  </si>
  <si>
    <t>Samaritan</t>
  </si>
  <si>
    <t>Hertha BSC Berlin</t>
  </si>
  <si>
    <t>Setswana</t>
  </si>
  <si>
    <t>Hibernian</t>
  </si>
  <si>
    <t>Abkhazian</t>
  </si>
  <si>
    <t>Hickory Crawdads</t>
  </si>
  <si>
    <t>Yoruba</t>
  </si>
  <si>
    <t>High Desert Mavericks</t>
  </si>
  <si>
    <t>Luo</t>
  </si>
  <si>
    <t>Hofstra Flying Dutchmen</t>
  </si>
  <si>
    <t>Französisch</t>
  </si>
  <si>
    <t>Holy Cross Crusaders</t>
  </si>
  <si>
    <t>MandarinChinese</t>
  </si>
  <si>
    <t>Hindi</t>
  </si>
  <si>
    <t>Houston Astros</t>
  </si>
  <si>
    <t>Sanskrit</t>
  </si>
  <si>
    <t>Houston Comets</t>
  </si>
  <si>
    <t>Slowenisch</t>
  </si>
  <si>
    <t>Houston Cougars</t>
  </si>
  <si>
    <t>Siswati</t>
  </si>
  <si>
    <t>Houston Dynamo</t>
  </si>
  <si>
    <t>Thai</t>
  </si>
  <si>
    <t>Houston Oilers</t>
  </si>
  <si>
    <t>Galician</t>
  </si>
  <si>
    <t>Houston Rockets</t>
  </si>
  <si>
    <t>OldFrench</t>
  </si>
  <si>
    <t>Houston Texans</t>
  </si>
  <si>
    <t>FinnoUgrian</t>
  </si>
  <si>
    <t>Howard Bison</t>
  </si>
  <si>
    <t>Dänisch</t>
  </si>
  <si>
    <t>HSG Wetzlar</t>
  </si>
  <si>
    <t>Bosnier</t>
  </si>
  <si>
    <t>HSV Hamburg</t>
  </si>
  <si>
    <t>Hmong</t>
  </si>
  <si>
    <t>HSV Stealers</t>
  </si>
  <si>
    <t>Maltese</t>
  </si>
  <si>
    <t>Hudson Valley Renegades</t>
  </si>
  <si>
    <t>Welsh</t>
  </si>
  <si>
    <t>Huntsville Stars</t>
  </si>
  <si>
    <t>Navaho</t>
  </si>
  <si>
    <t>Hypo Tirol Innsbruck</t>
  </si>
  <si>
    <t>Mongolian</t>
  </si>
  <si>
    <t>Idaho Falls Chukars</t>
  </si>
  <si>
    <t>Bulgarisch</t>
  </si>
  <si>
    <t>Idaho State Bengals</t>
  </si>
  <si>
    <t>Bihari</t>
  </si>
  <si>
    <t>Idaho Vandals</t>
  </si>
  <si>
    <t>Yiddish</t>
  </si>
  <si>
    <t>IK Sävehof</t>
  </si>
  <si>
    <t>Georgian</t>
  </si>
  <si>
    <t>Illinois Chicago Flames</t>
  </si>
  <si>
    <t>Farsi</t>
  </si>
  <si>
    <t>Illinois Illini</t>
  </si>
  <si>
    <t>Kuanyama</t>
  </si>
  <si>
    <t>Illinois State Redbirds</t>
  </si>
  <si>
    <t>Malay</t>
  </si>
  <si>
    <t>Indiana Fever</t>
  </si>
  <si>
    <t>CrimeanTatar</t>
  </si>
  <si>
    <t>Indiana Hoosiers</t>
  </si>
  <si>
    <t>Afrikaans</t>
  </si>
  <si>
    <t>Indiana Pacers</t>
  </si>
  <si>
    <t>Serbian</t>
  </si>
  <si>
    <t>Indiana State Sycamores</t>
  </si>
  <si>
    <t>Urdu</t>
  </si>
  <si>
    <t>Indianapolis Colts</t>
  </si>
  <si>
    <t>Inuktitut</t>
  </si>
  <si>
    <t>Indianapolis Indians</t>
  </si>
  <si>
    <t>Infiniti Red Bull Racing</t>
  </si>
  <si>
    <t>Berber</t>
  </si>
  <si>
    <t>Inland Empire 66ers</t>
  </si>
  <si>
    <t>Gullah</t>
  </si>
  <si>
    <t>Inter Milan</t>
  </si>
  <si>
    <t>TaiwaneseChinese</t>
  </si>
  <si>
    <t>IodaRacing Project</t>
  </si>
  <si>
    <t>Basque</t>
  </si>
  <si>
    <t>Iona Gaels</t>
  </si>
  <si>
    <t>Englisch</t>
  </si>
  <si>
    <t>Iowa Cubs</t>
  </si>
  <si>
    <t>Marshallese</t>
  </si>
  <si>
    <t>Iowa Hawkeyes</t>
  </si>
  <si>
    <t>Hawaiian</t>
  </si>
  <si>
    <t>Iowa State Cyclones</t>
  </si>
  <si>
    <t>Cheyenne</t>
  </si>
  <si>
    <t>IPFW Mastodons</t>
  </si>
  <si>
    <t>Iserlohn Roosters</t>
  </si>
  <si>
    <t>IUPUI Jaguars</t>
  </si>
  <si>
    <t>Jackson State Tigers</t>
  </si>
  <si>
    <t>Jacksonville Dolphins</t>
  </si>
  <si>
    <t>Jacksonville Jaguars</t>
  </si>
  <si>
    <t>Jacksonville State Gamecocks</t>
  </si>
  <si>
    <t>Jacksonville Suns</t>
  </si>
  <si>
    <t>James Madison Dukes</t>
  </si>
  <si>
    <t>Jamestown Jammers</t>
  </si>
  <si>
    <t>Jamie McMurray</t>
  </si>
  <si>
    <t>Jay Robinson Racing</t>
  </si>
  <si>
    <t>JD Motorsports</t>
  </si>
  <si>
    <t>Jeff Burton</t>
  </si>
  <si>
    <t>Jeff Gordon</t>
  </si>
  <si>
    <t>Jennifer Jo Cobb Racing</t>
  </si>
  <si>
    <t>Jihostroj Ceske Budejovice</t>
  </si>
  <si>
    <t>Jimmie Johnson</t>
  </si>
  <si>
    <t>Joe Gibbs Racing</t>
  </si>
  <si>
    <t>Johnson City Cardinals</t>
  </si>
  <si>
    <t>JR Motorsports</t>
  </si>
  <si>
    <t>JTG Daugherty Racing</t>
  </si>
  <si>
    <t>Juan Pablo Montoya</t>
  </si>
  <si>
    <t>Jupiter Hammerheads</t>
  </si>
  <si>
    <t>Juventus</t>
  </si>
  <si>
    <t>Kadetten Schaffhausen</t>
  </si>
  <si>
    <t>Kaiserslautern</t>
  </si>
  <si>
    <t>Kane County Cougars</t>
  </si>
  <si>
    <t>Kannapolis Intimidators</t>
  </si>
  <si>
    <t>Kansas City Athletics</t>
  </si>
  <si>
    <t>Kansas City Chiefs</t>
  </si>
  <si>
    <t>Kansas City Kings</t>
  </si>
  <si>
    <t>Kansas City Royals</t>
  </si>
  <si>
    <t>Kansas City Scouts</t>
  </si>
  <si>
    <t>Kansas City Wizards</t>
  </si>
  <si>
    <t>Kansas Jayhawks</t>
  </si>
  <si>
    <t>Kansas State Wildcats</t>
  </si>
  <si>
    <t>Karlsruher SC</t>
  </si>
  <si>
    <t>Kasey Kahne</t>
  </si>
  <si>
    <t>K-Automotive Motorsports</t>
  </si>
  <si>
    <t>Kent State Golden Flashes</t>
  </si>
  <si>
    <t>Kentucky Wildcats</t>
  </si>
  <si>
    <t>Kevin Harvick</t>
  </si>
  <si>
    <t>Kevin Harvick Incorporated</t>
  </si>
  <si>
    <t>Key Motorsports</t>
  </si>
  <si>
    <t>Keyed-Up Motorsports</t>
  </si>
  <si>
    <t>Kiel Baltic Hurricanes</t>
  </si>
  <si>
    <t>Kilmarnock</t>
  </si>
  <si>
    <t>Kingsport Mets</t>
  </si>
  <si>
    <t>Kinston Indians</t>
  </si>
  <si>
    <t>Knack Roeselare</t>
  </si>
  <si>
    <t>Kölner Haie</t>
  </si>
  <si>
    <t>Köpenicker SC Berlin</t>
  </si>
  <si>
    <t>Korea Republik</t>
  </si>
  <si>
    <t>Krefeld Pinguine</t>
  </si>
  <si>
    <t>Kurt Busch</t>
  </si>
  <si>
    <t>Kyle Busch Motorsports</t>
  </si>
  <si>
    <t>La Salle Explorers</t>
  </si>
  <si>
    <t>Ladies in black AACHEN</t>
  </si>
  <si>
    <t>Lafayette Leopards</t>
  </si>
  <si>
    <t>Lafferty Motorsports</t>
  </si>
  <si>
    <t>Lake County Captains</t>
  </si>
  <si>
    <t>Lake Elsinore Storm</t>
  </si>
  <si>
    <t>Lakeland Flying Tigers</t>
  </si>
  <si>
    <t>Lakewood BlueClaws</t>
  </si>
  <si>
    <t>Lamar Cardinals</t>
  </si>
  <si>
    <t>Lancaster JetHawks</t>
  </si>
  <si>
    <t>Lansing Lugnuts</t>
  </si>
  <si>
    <t>Las Vegas 51s</t>
  </si>
  <si>
    <t>Latitude 43 Motorsports</t>
  </si>
  <si>
    <t>Lazio</t>
  </si>
  <si>
    <t>Lazio Rom</t>
  </si>
  <si>
    <t>LCR Honda MotoGP</t>
  </si>
  <si>
    <t>Le Havre</t>
  </si>
  <si>
    <t>Le Mans</t>
  </si>
  <si>
    <t>Lecce</t>
  </si>
  <si>
    <t>Leeds United</t>
  </si>
  <si>
    <t>Lehigh Mountain Hawks</t>
  </si>
  <si>
    <t>Lehigh Valley IronPigs</t>
  </si>
  <si>
    <t>Leicester Tigers</t>
  </si>
  <si>
    <t>Leinster</t>
  </si>
  <si>
    <t>Lens</t>
  </si>
  <si>
    <t>Lev Praha</t>
  </si>
  <si>
    <t>Lexington Legends</t>
  </si>
  <si>
    <t>Liberty Flames</t>
  </si>
  <si>
    <t>Lille</t>
  </si>
  <si>
    <t>Lille OSC</t>
  </si>
  <si>
    <t>Liverpool FC</t>
  </si>
  <si>
    <t>Livingston</t>
  </si>
  <si>
    <t>Livorno</t>
  </si>
  <si>
    <t>Lokomotiv Novosibirsk</t>
  </si>
  <si>
    <t>Lokomotiv Yaroslavl</t>
  </si>
  <si>
    <t>London Irish</t>
  </si>
  <si>
    <t>London Wasps</t>
  </si>
  <si>
    <t>London Welsh</t>
  </si>
  <si>
    <t>Long Beach State 49ers</t>
  </si>
  <si>
    <t>Long Island Blackbirds</t>
  </si>
  <si>
    <t>Los Angeles Angels</t>
  </si>
  <si>
    <t>Los Angeles Clippers</t>
  </si>
  <si>
    <t>Los Angeles Dodgers</t>
  </si>
  <si>
    <t>Los Angeles Galaxy</t>
  </si>
  <si>
    <t>Los Angeles Kings</t>
  </si>
  <si>
    <t>Los Angeles Lakers</t>
  </si>
  <si>
    <t>Los Angeles Raiders</t>
  </si>
  <si>
    <t>Los Angeles Sparks</t>
  </si>
  <si>
    <t>Lotus</t>
  </si>
  <si>
    <t>Louisiana Lafayette Ragin' Cajuns</t>
  </si>
  <si>
    <t>Louisiana Monroe Indians</t>
  </si>
  <si>
    <t>Louisiana Tech Bulldogs</t>
  </si>
  <si>
    <t>Louisville Bats</t>
  </si>
  <si>
    <t>Louisville Cardinals</t>
  </si>
  <si>
    <t>Lowell Spinners</t>
  </si>
  <si>
    <t>Loyola Chicago Ramblers</t>
  </si>
  <si>
    <t>Loyola Maryland Greyhounds</t>
  </si>
  <si>
    <t>Loyola Marymount Lions</t>
  </si>
  <si>
    <t>LSU Tigers</t>
  </si>
  <si>
    <t>Lube Banca Marche Macerata</t>
  </si>
  <si>
    <t>Lynchburg Hillcats</t>
  </si>
  <si>
    <t>Lyon</t>
  </si>
  <si>
    <t>Mac Hill Motorsports</t>
  </si>
  <si>
    <t>MacDonald Motorsports</t>
  </si>
  <si>
    <t>Mahoning Valley Scrappers</t>
  </si>
  <si>
    <t>Maine Black Bears</t>
  </si>
  <si>
    <t>Mainz Athletics</t>
  </si>
  <si>
    <t>Malaga</t>
  </si>
  <si>
    <t>Málaga CF</t>
  </si>
  <si>
    <t>Mallorca</t>
  </si>
  <si>
    <t>Manchester City</t>
  </si>
  <si>
    <t>Manchester United</t>
  </si>
  <si>
    <t>Manhattan Jaspers</t>
  </si>
  <si>
    <t>Mannheim Tornados</t>
  </si>
  <si>
    <t>Marburg Mercenaries</t>
  </si>
  <si>
    <t>Marek Union-Ivkoni Dupnitsa</t>
  </si>
  <si>
    <t>Marist Red Foxes</t>
  </si>
  <si>
    <t>Mark Martin</t>
  </si>
  <si>
    <t>Marquette Golden Eagles</t>
  </si>
  <si>
    <t>Marseille</t>
  </si>
  <si>
    <t>Marshall Thundering Herd</t>
  </si>
  <si>
    <t>Marussia</t>
  </si>
  <si>
    <t>Maryland Baltimore County Retrievers</t>
  </si>
  <si>
    <t>Maryland Eastern Shore Fighting Hawks</t>
  </si>
  <si>
    <t>Maryland Terrapins</t>
  </si>
  <si>
    <t>Massachusetts Minutemen</t>
  </si>
  <si>
    <t>Matt Kenseth</t>
  </si>
  <si>
    <t>McLaren Mercedes</t>
  </si>
  <si>
    <t>McNeese State Cowboys</t>
  </si>
  <si>
    <t>Means Racing</t>
  </si>
  <si>
    <t>Medi Bayreuth</t>
  </si>
  <si>
    <t>Medvešcak Zagreb</t>
  </si>
  <si>
    <t>Memphis Grizzlies</t>
  </si>
  <si>
    <t>Memphis Redbirds</t>
  </si>
  <si>
    <t>Memphis Tigers</t>
  </si>
  <si>
    <t>Mercedes AMG Petronas</t>
  </si>
  <si>
    <t>Mercer Bears</t>
  </si>
  <si>
    <t>Messina</t>
  </si>
  <si>
    <t>Metallurg Magnitogorsk</t>
  </si>
  <si>
    <t>Metallurg Novokuznetsk</t>
  </si>
  <si>
    <t>Metz</t>
  </si>
  <si>
    <t>Miami (Ohio) Redhawks</t>
  </si>
  <si>
    <t>Miami Dolphins</t>
  </si>
  <si>
    <t>Miami Heat</t>
  </si>
  <si>
    <t>Miami Hurricanes</t>
  </si>
  <si>
    <t>Miami Marlins</t>
  </si>
  <si>
    <t>Miami Sol</t>
  </si>
  <si>
    <t>Michael Waltrip Racing</t>
  </si>
  <si>
    <t>Michigan State Spartans</t>
  </si>
  <si>
    <t>Michigan Wolverines</t>
  </si>
  <si>
    <t>Middle Tennessee State Blue Raiders</t>
  </si>
  <si>
    <t>Middlesbrough</t>
  </si>
  <si>
    <t>Midland RockHounds</t>
  </si>
  <si>
    <t>Mike Harmon Racing</t>
  </si>
  <si>
    <t>Milwaukee Braves</t>
  </si>
  <si>
    <t>Milwaukee Brewers</t>
  </si>
  <si>
    <t>Milwaukee Bucks</t>
  </si>
  <si>
    <t>Milwaukee Hawks</t>
  </si>
  <si>
    <t>Minnesota Golden Gophers</t>
  </si>
  <si>
    <t>Minnesota Lynx</t>
  </si>
  <si>
    <t>Minnesota North Stars</t>
  </si>
  <si>
    <t>Minnesota Timberwolves</t>
  </si>
  <si>
    <t>Minnesota Twins</t>
  </si>
  <si>
    <t>Minnesota Vikings</t>
  </si>
  <si>
    <t>Minnesota Wild</t>
  </si>
  <si>
    <t>Mississippi Braves</t>
  </si>
  <si>
    <t>Mississippi Old Miss Rebels</t>
  </si>
  <si>
    <t>Mississippi State Bulldogs</t>
  </si>
  <si>
    <t>Mississippi Valley State Delta Devils</t>
  </si>
  <si>
    <t>Missoula Osprey</t>
  </si>
  <si>
    <t>Missouri Kansas City Kangaroos</t>
  </si>
  <si>
    <t>Missouri Tigers</t>
  </si>
  <si>
    <t>Mitteldeutscher BC</t>
  </si>
  <si>
    <t>MKB Veszprém KC</t>
  </si>
  <si>
    <t>ML Motorsports</t>
  </si>
  <si>
    <t>Mobile BayBears</t>
  </si>
  <si>
    <t>Modena</t>
  </si>
  <si>
    <t>Modesto Nuts</t>
  </si>
  <si>
    <t>Moerser SC</t>
  </si>
  <si>
    <t>Monmouth Hawks</t>
  </si>
  <si>
    <t>Monster Yamaha Tech 3</t>
  </si>
  <si>
    <t>Montana Grizzlies</t>
  </si>
  <si>
    <t>Montana State Bobcats</t>
  </si>
  <si>
    <t>Montgomery Biscuits</t>
  </si>
  <si>
    <t>Montpellier</t>
  </si>
  <si>
    <t>Montpellier HB</t>
  </si>
  <si>
    <t>Montpellier HSC</t>
  </si>
  <si>
    <t>Montreal Canadiens</t>
  </si>
  <si>
    <t>Montreal Expos</t>
  </si>
  <si>
    <t>Montreal Maroons</t>
  </si>
  <si>
    <t>Montreal Wanderers</t>
  </si>
  <si>
    <t>Morehead State Eagles</t>
  </si>
  <si>
    <t>Morgan State Bears</t>
  </si>
  <si>
    <t>Motherwell</t>
  </si>
  <si>
    <t>Mount St. Mary's Mountaineers</t>
  </si>
  <si>
    <t>MSV Duisburg</t>
  </si>
  <si>
    <t>MT Melsungen</t>
  </si>
  <si>
    <t>Munich Cowboys</t>
  </si>
  <si>
    <t>Munster</t>
  </si>
  <si>
    <t>Murray State Racers</t>
  </si>
  <si>
    <t>Myrtle Beach Pelicans</t>
  </si>
  <si>
    <t>NAC Breda</t>
  </si>
  <si>
    <t>Nantes</t>
  </si>
  <si>
    <t>Nashville Predators</t>
  </si>
  <si>
    <t>Nashville Sounds</t>
  </si>
  <si>
    <t>Navy</t>
  </si>
  <si>
    <t>Nebraska Cornhuskers</t>
  </si>
  <si>
    <t>NEC Nijmegen</t>
  </si>
  <si>
    <t>Neckar-Riesen Ludwigsburg</t>
  </si>
  <si>
    <t>Neftekhimik Nizhnekamsk</t>
  </si>
  <si>
    <t>NEMCO Motorsports</t>
  </si>
  <si>
    <t>New Britain Rock Cats</t>
  </si>
  <si>
    <t>New England Patriots</t>
  </si>
  <si>
    <t>New England Revolution</t>
  </si>
  <si>
    <t>New Hampshire Fisher Cats</t>
  </si>
  <si>
    <t>New Hampshire Wildcats</t>
  </si>
  <si>
    <t>New Jersey Devils</t>
  </si>
  <si>
    <t>New Jersey Nets</t>
  </si>
  <si>
    <t>New Mexico Lobos</t>
  </si>
  <si>
    <t>New Mexico State Aggies</t>
  </si>
  <si>
    <t>New Orleans Hornets</t>
  </si>
  <si>
    <t>New Orleans Pelicans</t>
  </si>
  <si>
    <t>New Orleans Privateers</t>
  </si>
  <si>
    <t>New Orleans Saints</t>
  </si>
  <si>
    <t>New Orleans Zephyrs</t>
  </si>
  <si>
    <t>New York Americans</t>
  </si>
  <si>
    <t>New York Giants</t>
  </si>
  <si>
    <t>New York Highlanders</t>
  </si>
  <si>
    <t>New York Islanders</t>
  </si>
  <si>
    <t>New York Jets</t>
  </si>
  <si>
    <t>New York Knicks</t>
  </si>
  <si>
    <t>New York Liberty</t>
  </si>
  <si>
    <t>New York Mets</t>
  </si>
  <si>
    <t>New York Rangers</t>
  </si>
  <si>
    <t>New York Red Bulls</t>
  </si>
  <si>
    <t>New York Titans</t>
  </si>
  <si>
    <t>New York Yankees</t>
  </si>
  <si>
    <t>New Yorker Lions</t>
  </si>
  <si>
    <t>New Yorker Phantoms Braunschweig</t>
  </si>
  <si>
    <t>Newcastle Falcons</t>
  </si>
  <si>
    <t>Newcastle United</t>
  </si>
  <si>
    <t>NGM Mobile Forward Racing</t>
  </si>
  <si>
    <t>Niagara Purple Eagles</t>
  </si>
  <si>
    <t>Nicholls State Colonels</t>
  </si>
  <si>
    <t>Nizza</t>
  </si>
  <si>
    <t>Noliko Maaseik</t>
  </si>
  <si>
    <t>Norfolk State Spartans</t>
  </si>
  <si>
    <t>Norfolk Tides</t>
  </si>
  <si>
    <t>Norm Benning Racing</t>
  </si>
  <si>
    <t>North Carolina A&amp;T Aggies</t>
  </si>
  <si>
    <t>North Carolina Asheville Bulldogs</t>
  </si>
  <si>
    <t>North Carolina Charlotte 49ers</t>
  </si>
  <si>
    <t>North Carolina Greensboro Spartans</t>
  </si>
  <si>
    <t>North Carolina State Wolfpack</t>
  </si>
  <si>
    <t>North Carolina Tar Heels</t>
  </si>
  <si>
    <t>North Carolina Wilmington Seahawks</t>
  </si>
  <si>
    <t>North Texas Mean Green</t>
  </si>
  <si>
    <t>Northampton Saints</t>
  </si>
  <si>
    <t>Northeastern Huskies</t>
  </si>
  <si>
    <t>Northeastern Illinois Golden Eagles</t>
  </si>
  <si>
    <t>Northern Arizona Lumberjacks</t>
  </si>
  <si>
    <t>Northern Illinois Huskies</t>
  </si>
  <si>
    <t>Northern Iowa Panthers</t>
  </si>
  <si>
    <t>Northwest Arkansas Naturals</t>
  </si>
  <si>
    <t>Northwestern State Demons</t>
  </si>
  <si>
    <t>Northwestern Wildcats</t>
  </si>
  <si>
    <t>Notes</t>
  </si>
  <si>
    <t>Notre Dame Fighting Irish</t>
  </si>
  <si>
    <t>Oakland Athletics</t>
  </si>
  <si>
    <t>Oakland Raiders</t>
  </si>
  <si>
    <t>Ogden Raptors</t>
  </si>
  <si>
    <t>Ohio Bobcats</t>
  </si>
  <si>
    <t>Ohio State Buckeyes</t>
  </si>
  <si>
    <t>Oklahoma City RedHawks</t>
  </si>
  <si>
    <t>Oklahoma City Thunder</t>
  </si>
  <si>
    <t>Oklahoma Sooners</t>
  </si>
  <si>
    <t>Oklahoma State Cowboys</t>
  </si>
  <si>
    <t>Old Dominion Monarchs</t>
  </si>
  <si>
    <t>Olympiakos Piräus</t>
  </si>
  <si>
    <t>Omaha Royals</t>
  </si>
  <si>
    <t>Oral Roberts Golden Eagles</t>
  </si>
  <si>
    <t>Oregon Ducks</t>
  </si>
  <si>
    <t>Oregon State Beavers</t>
  </si>
  <si>
    <t>Orem Owlz</t>
  </si>
  <si>
    <t>Orlando Magic</t>
  </si>
  <si>
    <t>Osasuna</t>
  </si>
  <si>
    <t>Ospreys</t>
  </si>
  <si>
    <t>Ottawa Senators</t>
  </si>
  <si>
    <t>Pacific Boxers</t>
  </si>
  <si>
    <t>Palermo</t>
  </si>
  <si>
    <t>Palm Beach Cardinals</t>
  </si>
  <si>
    <t>Paris Saint-Germain</t>
  </si>
  <si>
    <t>Parma</t>
  </si>
  <si>
    <t>Patrick Thistle</t>
  </si>
  <si>
    <t>Paul Bird Motorsport</t>
  </si>
  <si>
    <t>Pawtucket Red Sox</t>
  </si>
  <si>
    <t>Penn State Nittany Lions</t>
  </si>
  <si>
    <t>Pennsylvania Quakers</t>
  </si>
  <si>
    <t>Penske Racing</t>
  </si>
  <si>
    <t>Peoria Chiefs</t>
  </si>
  <si>
    <t>Pepperdine Waves</t>
  </si>
  <si>
    <t>Perpignan</t>
  </si>
  <si>
    <t>Perugia</t>
  </si>
  <si>
    <t>PGE Skra Belchatow</t>
  </si>
  <si>
    <t>Philadelphia 76ers</t>
  </si>
  <si>
    <t>Philadelphia Athletics</t>
  </si>
  <si>
    <t>Philadelphia Eagles</t>
  </si>
  <si>
    <t>Philadelphia Flyers</t>
  </si>
  <si>
    <t>Philadelphia Phillies</t>
  </si>
  <si>
    <t>Philadelphia Quakers</t>
  </si>
  <si>
    <t>Philadelphia Union</t>
  </si>
  <si>
    <t>Phoenix Coyotes</t>
  </si>
  <si>
    <t>Phoenix Hagen</t>
  </si>
  <si>
    <t>Phoenix Mercury</t>
  </si>
  <si>
    <t>Phoenix Racing</t>
  </si>
  <si>
    <t>Phoenix Suns</t>
  </si>
  <si>
    <t>Piacenza</t>
  </si>
  <si>
    <t>Pittsburgh Panthers</t>
  </si>
  <si>
    <t>Pittsburgh Penguins</t>
  </si>
  <si>
    <t>Pittsburgh Pirates</t>
  </si>
  <si>
    <t>Pittsburgh Steelers</t>
  </si>
  <si>
    <t>Portland Beavers</t>
  </si>
  <si>
    <t>Portland Fire</t>
  </si>
  <si>
    <t>Portland Pilots</t>
  </si>
  <si>
    <t>Portland Sea Dogs</t>
  </si>
  <si>
    <t>Portland State Vikings</t>
  </si>
  <si>
    <t>Portland Timbers</t>
  </si>
  <si>
    <t>Portland Trail Blazers</t>
  </si>
  <si>
    <t>Portsmouth</t>
  </si>
  <si>
    <t>Potomac Nationals</t>
  </si>
  <si>
    <t>Power Electronics Aspar</t>
  </si>
  <si>
    <t>Prairie View Panthers</t>
  </si>
  <si>
    <t>Pramac Racing</t>
  </si>
  <si>
    <t>Princeton Rays</t>
  </si>
  <si>
    <t>Princeton Tigers</t>
  </si>
  <si>
    <t>Prism Motorsports</t>
  </si>
  <si>
    <t>Providence Friars</t>
  </si>
  <si>
    <t>PSG</t>
  </si>
  <si>
    <t>PSV Eindhoven</t>
  </si>
  <si>
    <t>Pulaski Mariners</t>
  </si>
  <si>
    <t>Purdue Boilermakers</t>
  </si>
  <si>
    <t>Quad Cities River Bandits</t>
  </si>
  <si>
    <t>R3 Motorsports</t>
  </si>
  <si>
    <t>RAB Racing</t>
  </si>
  <si>
    <t>Racing Metro 92</t>
  </si>
  <si>
    <t>Racing Santander</t>
  </si>
  <si>
    <t>Radford Highlanders</t>
  </si>
  <si>
    <t>Rancho Cucamonga Quakes</t>
  </si>
  <si>
    <t>Randy Moss Motorsports</t>
  </si>
  <si>
    <t>Rangers</t>
  </si>
  <si>
    <t>ratiopharm ulm</t>
  </si>
  <si>
    <t>Ray Hackett Racing</t>
  </si>
  <si>
    <t>Rayo Vallecano</t>
  </si>
  <si>
    <t>RBC Roosendaal</t>
  </si>
  <si>
    <t>RC Aachen</t>
  </si>
  <si>
    <t>RC Leipzig</t>
  </si>
  <si>
    <t>RC Mainz</t>
  </si>
  <si>
    <t>Reading Phillies</t>
  </si>
  <si>
    <t>Real Betis</t>
  </si>
  <si>
    <t>Real Madrid</t>
  </si>
  <si>
    <t>Real Salt Lake</t>
  </si>
  <si>
    <t>Real Sociedad</t>
  </si>
  <si>
    <t>Real Zaragoza</t>
  </si>
  <si>
    <t>Recreativo Huelva</t>
  </si>
  <si>
    <t>Red Bull Racing Team</t>
  </si>
  <si>
    <t>Red Horse Racing</t>
  </si>
  <si>
    <t>Reggina</t>
  </si>
  <si>
    <t>Remat Zalau</t>
  </si>
  <si>
    <t>Remus Racing Team</t>
  </si>
  <si>
    <t>Rennes</t>
  </si>
  <si>
    <t>Reno Aces</t>
  </si>
  <si>
    <t>Repsol Honda Team</t>
  </si>
  <si>
    <t>RG Heidelberg</t>
  </si>
  <si>
    <t>Rhein-Neckar Bandits</t>
  </si>
  <si>
    <t>Rhein-Neckar Löwen</t>
  </si>
  <si>
    <t>Rhode Island Rams</t>
  </si>
  <si>
    <t>Rice Owls</t>
  </si>
  <si>
    <t>Richard Childress Racing</t>
  </si>
  <si>
    <t>Richard Petty</t>
  </si>
  <si>
    <t>Richard Petty Motorsports</t>
  </si>
  <si>
    <t>Richmond Flying Squirrels</t>
  </si>
  <si>
    <t>Richmond Spiders</t>
  </si>
  <si>
    <t>Rick Ware Racing</t>
  </si>
  <si>
    <t>Rider Broncs</t>
  </si>
  <si>
    <t>RK 03 Berlin</t>
  </si>
  <si>
    <t>RK Heusenstamm</t>
  </si>
  <si>
    <t>RK Metalurg</t>
  </si>
  <si>
    <t>RK Partizan</t>
  </si>
  <si>
    <t>RK Zagreb</t>
  </si>
  <si>
    <t>RKC Waalwijk</t>
  </si>
  <si>
    <t>Robby Gordon Motorsports</t>
  </si>
  <si>
    <t>Robert Morris Colonials</t>
  </si>
  <si>
    <t>Rochester Red Wings</t>
  </si>
  <si>
    <t>Rochester Royals</t>
  </si>
  <si>
    <t>Roda JC Kerkrade</t>
  </si>
  <si>
    <t>Roma</t>
  </si>
  <si>
    <t>Rome Braves</t>
  </si>
  <si>
    <t>Rote Raben Vilsbiburg</t>
  </si>
  <si>
    <t>Round Rock Express</t>
  </si>
  <si>
    <t>Roush Fenway Racing</t>
  </si>
  <si>
    <t>RSC Anderlecht</t>
  </si>
  <si>
    <t>Rusty Wallace Racing</t>
  </si>
  <si>
    <t>Rutgers Scarlet Knights</t>
  </si>
  <si>
    <t>Ryan Newman</t>
  </si>
  <si>
    <t>s.Oliver Baskets</t>
  </si>
  <si>
    <t>Saarland Hurricanes</t>
  </si>
  <si>
    <t>Sacramento Kings</t>
  </si>
  <si>
    <t>Sacramento Monarchs</t>
  </si>
  <si>
    <t>Sacramento River Cats</t>
  </si>
  <si>
    <t>Sahara Force India</t>
  </si>
  <si>
    <t>Salavat Yulaev Ufa</t>
  </si>
  <si>
    <t>Sale Sharks</t>
  </si>
  <si>
    <t>Salem Red Sox</t>
  </si>
  <si>
    <t>Salem-Keizer Volcanoes</t>
  </si>
  <si>
    <t>Salt Lake Bees</t>
  </si>
  <si>
    <t>Sam Houston State Bearkats</t>
  </si>
  <si>
    <t>Samford Bulldogs</t>
  </si>
  <si>
    <t>Sampdoria</t>
  </si>
  <si>
    <t>San Antonio Missions</t>
  </si>
  <si>
    <t>San Antonio Silver Stars</t>
  </si>
  <si>
    <t>San Antonio Spurs</t>
  </si>
  <si>
    <t>San Diego Chargers</t>
  </si>
  <si>
    <t>San Diego Clippers</t>
  </si>
  <si>
    <t>San Diego Padres</t>
  </si>
  <si>
    <t>San Diego Rockets</t>
  </si>
  <si>
    <t>San Diego State Aztecs</t>
  </si>
  <si>
    <t>San Diego Toreros</t>
  </si>
  <si>
    <t>San Francisco 49ers</t>
  </si>
  <si>
    <t>San Francisco Dons</t>
  </si>
  <si>
    <t>San Francisco Giants</t>
  </si>
  <si>
    <t>San Francisco Warriors</t>
  </si>
  <si>
    <t>San Jose Earthquakes</t>
  </si>
  <si>
    <t>San Jose Giants</t>
  </si>
  <si>
    <t>San Jose Sharks</t>
  </si>
  <si>
    <t>San Jose State Spartans</t>
  </si>
  <si>
    <t>Santa Clara Broncos</t>
  </si>
  <si>
    <t>Saracens</t>
  </si>
  <si>
    <t>Sauber</t>
  </si>
  <si>
    <t>Saudi Arabien</t>
  </si>
  <si>
    <t>Savannah Sand Gnats</t>
  </si>
  <si>
    <t>SC Frankfurt 1880</t>
  </si>
  <si>
    <t>SC Freiburg</t>
  </si>
  <si>
    <t>SC Germania List</t>
  </si>
  <si>
    <t>SC Magdeburg</t>
  </si>
  <si>
    <t>SC Neuenheim</t>
  </si>
  <si>
    <t>SC Paderborn 07</t>
  </si>
  <si>
    <t>SC Pick Szeged</t>
  </si>
  <si>
    <t>SC Potsdam</t>
  </si>
  <si>
    <t>SC Rasta Vechta</t>
  </si>
  <si>
    <t>Scarlets</t>
  </si>
  <si>
    <t>Schwäbisch Hall Unicorns</t>
  </si>
  <si>
    <t>Schwenninger Wild Wings</t>
  </si>
  <si>
    <t>Schweriner SC</t>
  </si>
  <si>
    <t>Scranton/Wilkes-Barre Yankees</t>
  </si>
  <si>
    <t>Scuderia Ferrari</t>
  </si>
  <si>
    <t>Scuderia Toro Rosso</t>
  </si>
  <si>
    <t>Seattle Mariners</t>
  </si>
  <si>
    <t>Seattle Seahawks</t>
  </si>
  <si>
    <t>Seattle Sounders FC</t>
  </si>
  <si>
    <t>Seattle Storm</t>
  </si>
  <si>
    <t>Seattle SuperSonics</t>
  </si>
  <si>
    <t>Sedan</t>
  </si>
  <si>
    <t>Seton Hall Pirates</t>
  </si>
  <si>
    <t>Severstal Cherepovets</t>
  </si>
  <si>
    <t>Sevilla</t>
  </si>
  <si>
    <t>SG Flensburg-Handewitt</t>
  </si>
  <si>
    <t>Shakhtar Donetsk</t>
  </si>
  <si>
    <t>Sibir Novosibirsk</t>
  </si>
  <si>
    <t>Sieg Racing</t>
  </si>
  <si>
    <t>Siena</t>
  </si>
  <si>
    <t>Siena Saints</t>
  </si>
  <si>
    <t>SKA Saint Petersburg</t>
  </si>
  <si>
    <t>SL Benfica</t>
  </si>
  <si>
    <t>Slovan Bratislava</t>
  </si>
  <si>
    <t>SMU Mustangs</t>
  </si>
  <si>
    <t>Sochaux</t>
  </si>
  <si>
    <t>Solingen Alligators</t>
  </si>
  <si>
    <t>Sonstige Teams</t>
  </si>
  <si>
    <t>South Alabama Jaguars</t>
  </si>
  <si>
    <t>South Bend Silver Hawks</t>
  </si>
  <si>
    <t>South Carolina Fighting Gamecocks</t>
  </si>
  <si>
    <t>South Carolina State Bulldogs</t>
  </si>
  <si>
    <t>South Florida Bulls</t>
  </si>
  <si>
    <t>Southampton</t>
  </si>
  <si>
    <t>Southeast Missouri State Indians</t>
  </si>
  <si>
    <t>Southeastern Louisiana Lions</t>
  </si>
  <si>
    <t>Southern Illinois Salukis</t>
  </si>
  <si>
    <t>Southern Jaguars</t>
  </si>
  <si>
    <t>Southern Mississippi Golden Eagles</t>
  </si>
  <si>
    <t>Southern Utah Thunderbirds</t>
  </si>
  <si>
    <t>Southwest Missouri State Bears</t>
  </si>
  <si>
    <t>Sparta Rotterdam</t>
  </si>
  <si>
    <t>Spartak Moscow</t>
  </si>
  <si>
    <t>Spartak Moskva</t>
  </si>
  <si>
    <t>Specialty Racing</t>
  </si>
  <si>
    <t>Spokane Indians</t>
  </si>
  <si>
    <t>Sporting Braga</t>
  </si>
  <si>
    <t>Springfield Cardinals</t>
  </si>
  <si>
    <t>SpVgg Greuther Fürth</t>
  </si>
  <si>
    <t>SpVgg. Greuther Fürth</t>
  </si>
  <si>
    <t>SS-Green Light Racing</t>
  </si>
  <si>
    <t>SSV Jahn Regensburg</t>
  </si>
  <si>
    <t>ST Etienne</t>
  </si>
  <si>
    <t>St. Bonaventure Bonnies</t>
  </si>
  <si>
    <t>St. Francis (New York) Terriers</t>
  </si>
  <si>
    <t>St. Francis (Pennsylvania) Red Flash</t>
  </si>
  <si>
    <t>St. John's Red Storm</t>
  </si>
  <si>
    <t>St. Joseph's Hawks</t>
  </si>
  <si>
    <t>St. Louis Blues</t>
  </si>
  <si>
    <t>St. Louis Bombers</t>
  </si>
  <si>
    <t>St. Louis Cardinals</t>
  </si>
  <si>
    <t>St. Louis Eagles</t>
  </si>
  <si>
    <t>St. Louis Hawks</t>
  </si>
  <si>
    <t>St. Louis Rams</t>
  </si>
  <si>
    <t>St. Louis University Billikens</t>
  </si>
  <si>
    <t>St. Lucie Mets</t>
  </si>
  <si>
    <t>St. Mary's Rattlers</t>
  </si>
  <si>
    <t>St. Peter's Peacocks</t>
  </si>
  <si>
    <t>St. Petersburg HC</t>
  </si>
  <si>
    <t>Stade Français</t>
  </si>
  <si>
    <t>Stanford Cardinal</t>
  </si>
  <si>
    <t>State College Spikes</t>
  </si>
  <si>
    <t>Staten Island Yankees</t>
  </si>
  <si>
    <t>Stephen F. Austin Lumberjacks</t>
  </si>
  <si>
    <t>Stetson Hatters</t>
  </si>
  <si>
    <t>Stewart Haas Racing</t>
  </si>
  <si>
    <t>Stockton Ports</t>
  </si>
  <si>
    <t>Straßburg</t>
  </si>
  <si>
    <t>Stratus Racing Group</t>
  </si>
  <si>
    <t>Straubing Tigers</t>
  </si>
  <si>
    <t>Stuttgart Reds</t>
  </si>
  <si>
    <t>Stuttgart Scorpions</t>
  </si>
  <si>
    <t>Sunderland</t>
  </si>
  <si>
    <t>SV 1916 Sandhausen</t>
  </si>
  <si>
    <t>SV Sandhausen</t>
  </si>
  <si>
    <t>SV Werder Bremen</t>
  </si>
  <si>
    <t>Syracuse Chiefs</t>
  </si>
  <si>
    <t>Syracuse Nationals</t>
  </si>
  <si>
    <t>Syracuse Orange</t>
  </si>
  <si>
    <t>Tacoma Rainiers</t>
  </si>
  <si>
    <t>Tampa Bay Buccaneers</t>
  </si>
  <si>
    <t>Tampa Bay Lightning</t>
  </si>
  <si>
    <t>Tampa Bay Rays</t>
  </si>
  <si>
    <t>Tampa Yankees</t>
  </si>
  <si>
    <t>TBB Trier</t>
  </si>
  <si>
    <t>TBV Lemgo</t>
  </si>
  <si>
    <t>TCU Horned Frogs</t>
  </si>
  <si>
    <t>Team 42 Racing</t>
  </si>
  <si>
    <t>Team Cuba</t>
  </si>
  <si>
    <t>Team Gill Racing</t>
  </si>
  <si>
    <t>Team Panama</t>
  </si>
  <si>
    <t>Team Puerto Rico</t>
  </si>
  <si>
    <t>Team Rensi Motorsports</t>
  </si>
  <si>
    <t>Telekom Baskets Bonn</t>
  </si>
  <si>
    <t>Temple Owls</t>
  </si>
  <si>
    <t>Tennessee Chattanooga Mocs</t>
  </si>
  <si>
    <t>Tennessee Martin Skyhawks</t>
  </si>
  <si>
    <t>Tennessee Smokies</t>
  </si>
  <si>
    <t>Tennessee State Tigers</t>
  </si>
  <si>
    <t>Tennessee Tech Golden Eagles</t>
  </si>
  <si>
    <t>Tennessee Titans</t>
  </si>
  <si>
    <t>Tennessee Volunteers</t>
  </si>
  <si>
    <t>Texas A&amp;M Aggies</t>
  </si>
  <si>
    <t>Texas Arlington Mavericks</t>
  </si>
  <si>
    <t>Texas El Paso Miners</t>
  </si>
  <si>
    <t>Texas Longhorns</t>
  </si>
  <si>
    <t>Texas Pan American Broncs</t>
  </si>
  <si>
    <t>Texas Rangers</t>
  </si>
  <si>
    <t>Texas San Antonio Roadrunners</t>
  </si>
  <si>
    <t>Texas Southern Tigers</t>
  </si>
  <si>
    <t>Texas State Bobcats</t>
  </si>
  <si>
    <t>Texas Tech Red Raiders</t>
  </si>
  <si>
    <t>Thomas Sabo Ice Tigers</t>
  </si>
  <si>
    <t>ThorSport Racing</t>
  </si>
  <si>
    <t>ThSV Eisenach</t>
  </si>
  <si>
    <t>THW Kiel</t>
  </si>
  <si>
    <t>Toledo Mud Hens</t>
  </si>
  <si>
    <t>Toledo Rockets</t>
  </si>
  <si>
    <t>Tomis Constanta</t>
  </si>
  <si>
    <t>Tommy Baldwin Racing</t>
  </si>
  <si>
    <t>Tony Stewart</t>
  </si>
  <si>
    <t>Torino</t>
  </si>
  <si>
    <t>Toronto Arenas</t>
  </si>
  <si>
    <t>Toronto Blue Jays</t>
  </si>
  <si>
    <t>Toronto FC</t>
  </si>
  <si>
    <t>Toronto Maple Leafs</t>
  </si>
  <si>
    <t>Toronto Raptors</t>
  </si>
  <si>
    <t>Toronto St. Pats</t>
  </si>
  <si>
    <t>Torpedo Nizhny Novgorod</t>
  </si>
  <si>
    <t>Tottenham Hotspur</t>
  </si>
  <si>
    <t>Toulon</t>
  </si>
  <si>
    <t>Toulouse</t>
  </si>
  <si>
    <t>Tours VB</t>
  </si>
  <si>
    <t>Towson Tigers</t>
  </si>
  <si>
    <t>Traktor Chelyabinsk</t>
  </si>
  <si>
    <t>Trentino Diatec</t>
  </si>
  <si>
    <t>Trenton Thunder</t>
  </si>
  <si>
    <t>Treviso</t>
  </si>
  <si>
    <t>TRG Motorsports</t>
  </si>
  <si>
    <t>Tri-City Dust Devils</t>
  </si>
  <si>
    <t>Tri-City ValleyCats</t>
  </si>
  <si>
    <t>Tri-Star Motorsports</t>
  </si>
  <si>
    <t>Troy State Trojans</t>
  </si>
  <si>
    <t>Troyes</t>
  </si>
  <si>
    <t>TSG 1899 Hoffenheim</t>
  </si>
  <si>
    <t>TSV 1860 München</t>
  </si>
  <si>
    <t>TSV Handschuhsheim</t>
  </si>
  <si>
    <t>TSV Hannover-Burgdorf</t>
  </si>
  <si>
    <t>TSV Victoria Linden</t>
  </si>
  <si>
    <t>Tübingen Hawks</t>
  </si>
  <si>
    <t>Tulane Green Wave</t>
  </si>
  <si>
    <t>Tulsa Drillers</t>
  </si>
  <si>
    <t>Tulsa Golden Hurricane</t>
  </si>
  <si>
    <t>Turner Motorsports</t>
  </si>
  <si>
    <t>TuS 95 Düsseldorf</t>
  </si>
  <si>
    <t>TuS Nettelstedt-Lübbecke</t>
  </si>
  <si>
    <t>TV Emsdetten</t>
  </si>
  <si>
    <t>TV Ingersoll Bühl</t>
  </si>
  <si>
    <t>TV Pforzheim</t>
  </si>
  <si>
    <t>TV Rottenburg</t>
  </si>
  <si>
    <t>Twente Enschede</t>
  </si>
  <si>
    <t>UCLA Bruins</t>
  </si>
  <si>
    <t>Udinese</t>
  </si>
  <si>
    <t>Ulster</t>
  </si>
  <si>
    <t>UNLV Rebels</t>
  </si>
  <si>
    <t>Untouchables Paderborn</t>
  </si>
  <si>
    <t>USA</t>
  </si>
  <si>
    <t>USC Münster</t>
  </si>
  <si>
    <t>USC Trojans</t>
  </si>
  <si>
    <t>USV Potsdam</t>
  </si>
  <si>
    <t>Utah Jazz</t>
  </si>
  <si>
    <t>Utah State Aggies</t>
  </si>
  <si>
    <t>Utah Utes</t>
  </si>
  <si>
    <t>Valencia</t>
  </si>
  <si>
    <t>Valencia CF</t>
  </si>
  <si>
    <t>Valladolid</t>
  </si>
  <si>
    <t>Valparaiso Crusaders</t>
  </si>
  <si>
    <t>Vancouver Canadians</t>
  </si>
  <si>
    <t>Vancouver Canucks</t>
  </si>
  <si>
    <t>Vancouver Whitecaps</t>
  </si>
  <si>
    <t>Vanderbilt Commodores</t>
  </si>
  <si>
    <t>VC Dresden</t>
  </si>
  <si>
    <t>VC Wiesbaden</t>
  </si>
  <si>
    <t>Veltener RC</t>
  </si>
  <si>
    <t>Vermont Catamounts</t>
  </si>
  <si>
    <t>Vermont Lake Monsters</t>
  </si>
  <si>
    <t>VfB Friedrichshafen</t>
  </si>
  <si>
    <t>VfB Stuttgart</t>
  </si>
  <si>
    <t>VfL Bochum</t>
  </si>
  <si>
    <t>VfL Gummersbach</t>
  </si>
  <si>
    <t>VfL Wolfsburg</t>
  </si>
  <si>
    <t>VfR Aalen</t>
  </si>
  <si>
    <t>Villanova Wildcats</t>
  </si>
  <si>
    <t>Villarreal</t>
  </si>
  <si>
    <t>Virginia Cavaliers</t>
  </si>
  <si>
    <t>Virginia Commonwealth Rams</t>
  </si>
  <si>
    <t>Virginia Tech Hokies</t>
  </si>
  <si>
    <t>Visalia Rawhide</t>
  </si>
  <si>
    <t>Vitesse Arnheim</t>
  </si>
  <si>
    <t>Vive Targi Kielce</t>
  </si>
  <si>
    <t>VMI Keydets</t>
  </si>
  <si>
    <t>VolleyStars Thüringen</t>
  </si>
  <si>
    <t>VSG Coburg Grub</t>
  </si>
  <si>
    <t>VT Aurubis Hamburg</t>
  </si>
  <si>
    <t>Wagner Seahawks</t>
  </si>
  <si>
    <t>Wake Forest Demon Deacons</t>
  </si>
  <si>
    <t>Walter Tigers Tübingen</t>
  </si>
  <si>
    <t>Washington Capitals</t>
  </si>
  <si>
    <t>Washington Huskies</t>
  </si>
  <si>
    <t>Washington Mystics</t>
  </si>
  <si>
    <t>Washington Nationals</t>
  </si>
  <si>
    <t>Washington Redskins</t>
  </si>
  <si>
    <t>Washington State Cougars</t>
  </si>
  <si>
    <t>Washington Wizards</t>
  </si>
  <si>
    <t>Weber State Wildcats</t>
  </si>
  <si>
    <t>Werder Bremen</t>
  </si>
  <si>
    <t>West Bromwich</t>
  </si>
  <si>
    <t>West Bromwich Albion</t>
  </si>
  <si>
    <t>West Ham United</t>
  </si>
  <si>
    <t>West Michigan Whitecaps</t>
  </si>
  <si>
    <t>West Tenn Diamond Jaxx</t>
  </si>
  <si>
    <t>West Virginia Mountaineers</t>
  </si>
  <si>
    <t>West Virginia Power</t>
  </si>
  <si>
    <t>Western Carolina Catamounts</t>
  </si>
  <si>
    <t>Western Illinois Leathernecks</t>
  </si>
  <si>
    <t>Western Kentucky Hilltoppers</t>
  </si>
  <si>
    <t>Western Michigan Broncos</t>
  </si>
  <si>
    <t>Whitney Motorsports</t>
  </si>
  <si>
    <t>Wichita State Shockers</t>
  </si>
  <si>
    <t>Wigan Athletic</t>
  </si>
  <si>
    <t>Willem II Tilburg</t>
  </si>
  <si>
    <t>William &amp; Mary Tribe</t>
  </si>
  <si>
    <t>Williams</t>
  </si>
  <si>
    <t>Williamsport Crosscutters</t>
  </si>
  <si>
    <t>Wilmington Blue Rocks</t>
  </si>
  <si>
    <t>Winnipeg Jets</t>
  </si>
  <si>
    <t>Winston-Salem Dash</t>
  </si>
  <si>
    <t>Winthrop Eagles</t>
  </si>
  <si>
    <t>Wisconsin Badgers</t>
  </si>
  <si>
    <t>Wisconsin Green Bay Phoenix</t>
  </si>
  <si>
    <t>Wisconsin Milwaukee Panthers</t>
  </si>
  <si>
    <t>Wisconsin Timber Rattlers</t>
  </si>
  <si>
    <t>Wofford Terriers</t>
  </si>
  <si>
    <t>Wood Brothers Racing</t>
  </si>
  <si>
    <t>Worcester Warriors</t>
  </si>
  <si>
    <t>Wright State Raiders</t>
  </si>
  <si>
    <t>Wyler/Turn One</t>
  </si>
  <si>
    <t>Wyoming Cowboys</t>
  </si>
  <si>
    <t>Xavier Musketeers</t>
  </si>
  <si>
    <t>Yakima Bears</t>
  </si>
  <si>
    <t>Yale Bulldogs</t>
  </si>
  <si>
    <t>Yamaha Factory Racing</t>
  </si>
  <si>
    <t>Yamaha YSP Racing Team</t>
  </si>
  <si>
    <t>Youngstown State Penguins</t>
  </si>
  <si>
    <t>Yugra Khanty-Mansiysk</t>
  </si>
  <si>
    <t>Zaksa Kedzierzyn-Kozle</t>
  </si>
  <si>
    <t>Zenit Kazan</t>
  </si>
  <si>
    <t>Zenit St. Petersburg</t>
  </si>
  <si>
    <t>number_of_batteries1</t>
  </si>
  <si>
    <t>number_of_batteries2</t>
  </si>
  <si>
    <t>number_of_batteries3</t>
  </si>
  <si>
    <t>other_image_url2</t>
  </si>
  <si>
    <t>included_components1</t>
  </si>
  <si>
    <t>quantity_price5</t>
  </si>
  <si>
    <t>other_image_url5</t>
  </si>
  <si>
    <t>bullet_point4</t>
  </si>
  <si>
    <t>included_components5</t>
  </si>
  <si>
    <t>other_image_url8</t>
  </si>
  <si>
    <t>quantity_lower_bound4</t>
  </si>
  <si>
    <t>quantity_lower_bound5</t>
  </si>
  <si>
    <t>quantity_lower_bound3</t>
  </si>
  <si>
    <t>progressive_discount_lower_bound2</t>
  </si>
  <si>
    <t>bullet_point1</t>
  </si>
  <si>
    <t>included_components4</t>
  </si>
  <si>
    <t>quantity_price4</t>
  </si>
  <si>
    <t>bullet_point5</t>
  </si>
  <si>
    <t>quantity_price3</t>
  </si>
  <si>
    <t>other_image_url7</t>
  </si>
  <si>
    <t>progressive_discount_lower_bound3</t>
  </si>
  <si>
    <t>bullet_point2</t>
  </si>
  <si>
    <t>quantity_lower_bound2</t>
  </si>
  <si>
    <t>progressive_discount_value2</t>
  </si>
  <si>
    <t>included_components3</t>
  </si>
  <si>
    <t>included_components2</t>
  </si>
  <si>
    <t>other_image_url6</t>
  </si>
  <si>
    <t>progressive_discount_value3</t>
  </si>
  <si>
    <t>quantity_price2</t>
  </si>
  <si>
    <t>other_image_url4</t>
  </si>
  <si>
    <t>bullet_point3</t>
  </si>
  <si>
    <t>other_image_url3</t>
  </si>
  <si>
    <t>Bilder</t>
  </si>
  <si>
    <t>URL Weiteres Produktbild2</t>
  </si>
  <si>
    <t>URL Weiteres Produktbild3</t>
  </si>
  <si>
    <t>URL Weiteres Produktbild4</t>
  </si>
  <si>
    <t>URL Weiteres Produktbild5</t>
  </si>
  <si>
    <t>URL Weiteres Produktbild6</t>
  </si>
  <si>
    <t>URL Weiteres Produktbild7</t>
  </si>
  <si>
    <t>URL Weiteres Produktbild8</t>
  </si>
  <si>
    <t>Varianten</t>
  </si>
  <si>
    <t>Grundlegende</t>
  </si>
  <si>
    <t>Artikelerkennungs</t>
  </si>
  <si>
    <t>Ungruppiert</t>
  </si>
  <si>
    <t>Abmessungen</t>
  </si>
  <si>
    <t>Versand</t>
  </si>
  <si>
    <t>Konformitäts</t>
  </si>
  <si>
    <t>Angebot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</si>
  <si>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</si>
  <si>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</si>
  <si>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</si>
  <si>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</si>
  <si>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</si>
  <si>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</si>
  <si>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</si>
  <si>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</si>
  <si>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</si>
  <si>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</si>
  <si>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</si>
  <si>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</si>
  <si>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TemplateType=fptcustom</t>
  </si>
  <si>
    <t>Version=2021.0217</t>
  </si>
  <si>
    <t>TemplateSignature=U1BPUlRfQUNUSVZJVFlfR0xPVkU=</t>
  </si>
  <si>
    <t>settings=contentLanguageTag=de_DE&amp;feedType=113&amp;headerLanguageTag=de_DE&amp;metadataVersion=MatprodVkxBUHJvZC0xMDY3&amp;templateIdentifier=73bc86a0-8ff4-4f35-8d35-e33f250653c8&amp;timestamp=2021-02-17T09%3A32%3A54.565Z</t>
  </si>
  <si>
    <t>Die oberen drei Zeilen sind nur zur Verwendung durch Amazon.com vorgesehen. Verändern oder löschen Sie die obersten drei Zeilen nicht.</t>
  </si>
  <si>
    <t>Browse Node</t>
  </si>
  <si>
    <t>Pfad durchsuchen</t>
  </si>
  <si>
    <t>Auto &amp; Motorrad &gt; Motorräder, Ersatzteile &amp; Zubehör &gt; Schutzkleidung &gt; Handschuhe</t>
  </si>
  <si>
    <t>Barcode-Typ - [ sportactivityglove ]</t>
  </si>
  <si>
    <t>Empfohlene Browse Nodes - [ sportactivityglove ]</t>
  </si>
  <si>
    <t>Variantenbestandteil - [ sportactivityglove ]</t>
  </si>
  <si>
    <t>Produktbeziehungs-Typ - [ sportactivityglove ]</t>
  </si>
  <si>
    <t>Varianten-Design - [ sportactivityglove ]</t>
  </si>
  <si>
    <t>Update / Löschen - [ sportactivityglove ]</t>
  </si>
  <si>
    <t>Grund für die Befreiung von einer externen ID - [ sportactivityglove ]</t>
  </si>
  <si>
    <t>Verschlussart - [ sportactivityglove ]</t>
  </si>
  <si>
    <t>Sprache - [ sportactivityglove ]</t>
  </si>
  <si>
    <t>golf_club_loft_unit_of_measure - [ sportactivityglove ]</t>
  </si>
  <si>
    <t>Netzstecker - [ sportactivityglove ]</t>
  </si>
  <si>
    <t>Sporttyp - [ sportactivityglove ]</t>
  </si>
  <si>
    <t>Jahreszeiten - [ sportactivityglove ]</t>
  </si>
  <si>
    <t>Name der Abteilung - [ sportactivityglove ]</t>
  </si>
  <si>
    <t>Standardfarbe - [ sportactivityglove ]</t>
  </si>
  <si>
    <t>Material (Hartwaren) - [ sportactivityglove ]</t>
  </si>
  <si>
    <t>Teamname - [ sportactivityglove ]</t>
  </si>
  <si>
    <t>Loft des Golfschlägers - [ sportactivityglove ]</t>
  </si>
  <si>
    <t>Schlägermaterial - [ sportactivityglove ]</t>
  </si>
  <si>
    <t>Ausrichtung - [ sportactivityglove ]</t>
  </si>
  <si>
    <t>Material der Linse - [ sportactivityglove ]</t>
  </si>
  <si>
    <t>Stil/Form - [ sportactivityglove ]</t>
  </si>
  <si>
    <t>Flex des Golfschlägers - [ sportactivityglove ]</t>
  </si>
  <si>
    <t>Maßeinheit der Artikelhöhe - [ sportactivityglove ]</t>
  </si>
  <si>
    <t>Flüssigkeitsvolumen – Einheit - [ sportactivityglove ]</t>
  </si>
  <si>
    <t>Maßeinheit der Artikelweite - [ sportactivityglove ]</t>
  </si>
  <si>
    <t>Maßeinheit der Artikellänge - [ sportactivityglove ]</t>
  </si>
  <si>
    <t>Maßeinheit für die Länge (Grundpreisverordnung) - [ sportactivityglove ]</t>
  </si>
  <si>
    <t>Maßeinheit für das Gewicht (Grundpreisverordnung) - [ sportactivityglove ]</t>
  </si>
  <si>
    <t>Maßeinheit des Volumens - [ sportactivityglove ]</t>
  </si>
  <si>
    <t>Standardgröße - [ sportactivityglove ]</t>
  </si>
  <si>
    <t>Maßeinheit der Schlägerlänge - [ sportactivityglove ]</t>
  </si>
  <si>
    <t>Maßeinheit der Klingenlänge - [ sportactivityglove ]</t>
  </si>
  <si>
    <t>Maßeinheit des maximal empfohlenen Displaygewichts - [ sportactivityglove ]</t>
  </si>
  <si>
    <t>Maßeinheit der Aufstellungsweite des Artikels - [ sportactivityglove ]</t>
  </si>
  <si>
    <t>Maßeinheit für das Paketgewicht - [ sportactivityglove ]</t>
  </si>
  <si>
    <t>Maßeinheit der Verpackungsbreite - [ sportactivityglove ]</t>
  </si>
  <si>
    <t>Maßeinheit der Verpackungslänge - [ sportactivityglove ]</t>
  </si>
  <si>
    <t>Versandzentrum-ID - [ sportactivityglove ]</t>
  </si>
  <si>
    <t>Maßeinheit des Verpackungsgewichts - [ sportactivityglove ]</t>
  </si>
  <si>
    <t>Herkunftsland - [ sportactivityglove ]</t>
  </si>
  <si>
    <t>item_weight_unit_of_measure - [ sportactivityglove ]</t>
  </si>
  <si>
    <t>EU Spielzeugrichtlinie Altersabhängiger Warnhinweis - [ sportactivityglove ]</t>
  </si>
  <si>
    <t>EU Spielzeugrichtlinie Altersunabhängiger Warnhinweis - [ sportactivityglove ]</t>
  </si>
  <si>
    <t>Handelt es sich bei diesem Produkt um eine Batterie oder verwendet es Batterien? - [ sportactivityglove ]</t>
  </si>
  <si>
    <t>Batterien sind enthalten - [ sportactivityglove ]</t>
  </si>
  <si>
    <t>Batterieart / Batteriegröße - [ sportactivityglove ]</t>
  </si>
  <si>
    <t>Lithiumbatterieverpackung - [ sportactivityglove ]</t>
  </si>
  <si>
    <t>Zusammensetzung der Batterie - [ sportactivityglove ]</t>
  </si>
  <si>
    <t>lithium_battery_weight_unit_of_measure - [ sportactivityglove ]</t>
  </si>
  <si>
    <t>battery_weight_unit_of_measure - [ sportactivityglove ]</t>
  </si>
  <si>
    <t>lithium_battery_energy_content_unit_of_measure - [ sportactivityglove ]</t>
  </si>
  <si>
    <t>Geltende Gefahrgut Vorschriften - [ sportactivityglove ]</t>
  </si>
  <si>
    <t>item_volume_unit_of_measure - [ sportactivityglove ]</t>
  </si>
  <si>
    <t>Enthält flüssigen Inhalt - [ sportactivityglove ]</t>
  </si>
  <si>
    <t>Kategorisierung / GHS Piktogramme (wählen Sie alles Zutreffende aus) - [ sportactivityglove ]</t>
  </si>
  <si>
    <t>Währung - [ sportactivityglove ]</t>
  </si>
  <si>
    <t>Zustandstyp des Angebots - [ sportactivityglove ]</t>
  </si>
  <si>
    <t>Geschenknachricht verfügbar? - [ sportactivityglove ]</t>
  </si>
  <si>
    <t>Geschenkverpackung verfügbar - [ sportactivityglove ]</t>
  </si>
  <si>
    <t>Steuercode - [ sportactivityglove ]</t>
  </si>
  <si>
    <t>Produkt mit Ablaufdatum - [ sportactivityglove ]</t>
  </si>
  <si>
    <t>Art des Produktablaufs - [ sportactivityglove ]</t>
  </si>
  <si>
    <t>Mengenpreisarten - [ sportactivityglove ]</t>
  </si>
  <si>
    <t>Progressiver Rabatttyp - [ sportactivityglove ]</t>
  </si>
  <si>
    <t>Preisanpassung - [ sportactivityglove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</si>
</sst>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b/>
      <sz val="9"/>
      <color theme="1"/>
      <name val="Verdana"/>
      <family val="2"/>
    </font>
    <font>
      <sz val="9"/>
      <color theme="1"/>
      <name val="Verdana"/>
      <family val="2"/>
    </font>
    <font>
      <u val="single"/>
      <sz val="10"/>
      <color indexed="12"/>
      <name val="Verdana"/>
      <family val="2"/>
    </font>
    <font>
      <b/>
      <i/>
      <sz val="9"/>
      <color theme="1"/>
      <name val="Verdana"/>
      <family val="2"/>
    </font>
    <font>
      <i/>
      <sz val="9"/>
      <color theme="1"/>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3">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style="medium"/>
    </border>
    <border>
      <left style="medium"/>
      <right style="medium"/>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style="thin">
        <color theme="2" tint="-0.4999699890613556"/>
      </right>
      <top style="thin">
        <color theme="2" tint="-0.4999699890613556"/>
      </top>
      <bottom/>
    </border>
    <border>
      <left style="medium"/>
      <right style="medium"/>
      <top style="medium"/>
      <bottom/>
    </border>
    <border>
      <left style="thin"/>
      <right style="thin"/>
      <top/>
      <bottom/>
    </border>
    <border>
      <left/>
      <right/>
      <top/>
      <bottom style="thin"/>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vertical="center"/>
      <protection/>
    </xf>
    <xf numFmtId="0" fontId="2" fillId="0" borderId="0">
      <alignment/>
      <protection/>
    </xf>
    <xf numFmtId="0" fontId="2" fillId="0" borderId="0">
      <alignment/>
      <protection/>
    </xf>
    <xf numFmtId="0" fontId="2" fillId="0" borderId="0">
      <alignment/>
      <protection/>
    </xf>
  </cellStyleXfs>
  <cellXfs count="201">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3" fillId="0" borderId="0" xfId="0" applyFont="1" applyAlignment="1">
      <alignment/>
    </xf>
    <xf numFmtId="0" fontId="3" fillId="0" borderId="0" xfId="0" applyNumberFormat="1" applyFont="1" applyAlignment="1" quotePrefix="1">
      <alignment/>
    </xf>
    <xf numFmtId="0" fontId="3" fillId="0" borderId="0" xfId="0" applyFont="1" applyAlignment="1" quotePrefix="1">
      <alignment/>
    </xf>
    <xf numFmtId="49" fontId="2" fillId="0" borderId="0" xfId="27" applyNumberFormat="1" applyAlignment="1">
      <alignment vertical="center"/>
      <protection/>
    </xf>
    <xf numFmtId="0" fontId="2" fillId="0" borderId="0" xfId="27"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31" fillId="5" borderId="1" xfId="0" applyFont="1" applyFill="1" applyBorder="1" applyAlignment="1">
      <alignment horizontal="center" vertic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5"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3" borderId="4" xfId="20" applyFont="1" applyFill="1" applyBorder="1" applyAlignment="1">
      <alignment horizontal="left" vertical="top"/>
      <protection/>
    </xf>
    <xf numFmtId="49" fontId="4" fillId="14" borderId="2" xfId="22" applyNumberFormat="1" applyFont="1" applyFill="1" applyBorder="1" applyAlignment="1" applyProtection="1">
      <alignment/>
      <protection locked="0"/>
    </xf>
    <xf numFmtId="0" fontId="4" fillId="15"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31" fillId="5" borderId="5" xfId="0" applyFont="1" applyFill="1" applyBorder="1" applyAlignment="1">
      <alignment vertical="top" wrapText="1"/>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3"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31" fillId="5" borderId="6" xfId="0" applyFont="1" applyFill="1" applyBorder="1" applyAlignment="1">
      <alignment vertical="top" wrapText="1"/>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6" borderId="6" xfId="20" applyFont="1" applyFill="1" applyBorder="1" applyAlignment="1">
      <alignment vertical="top" wrapText="1"/>
      <protection/>
    </xf>
    <xf numFmtId="49" fontId="3" fillId="16" borderId="0" xfId="20" applyNumberFormat="1" applyFont="1" applyFill="1" applyAlignment="1">
      <alignment vertical="top" wrapText="1"/>
      <protection/>
    </xf>
    <xf numFmtId="49" fontId="3" fillId="16" borderId="0" xfId="20" applyNumberFormat="1" applyFont="1" applyFill="1" applyAlignment="1">
      <alignment vertical="top"/>
      <protection/>
    </xf>
    <xf numFmtId="0" fontId="3" fillId="17" borderId="6" xfId="20" applyFont="1" applyFill="1" applyBorder="1" applyAlignment="1">
      <alignment wrapText="1"/>
      <protection/>
    </xf>
    <xf numFmtId="0" fontId="3" fillId="0" borderId="0" xfId="20" applyNumberFormat="1" applyFont="1" applyFill="1" applyAlignment="1">
      <alignment vertical="top" wrapText="1"/>
      <protection/>
    </xf>
    <xf numFmtId="49" fontId="33"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7" borderId="5" xfId="20" applyFont="1" applyFill="1" applyBorder="1" applyAlignment="1">
      <alignment wrapText="1"/>
      <protection/>
    </xf>
    <xf numFmtId="0" fontId="3" fillId="17" borderId="0" xfId="20" applyFont="1" applyFill="1" applyBorder="1" applyAlignment="1">
      <alignment wrapText="1"/>
      <protection/>
    </xf>
    <xf numFmtId="49" fontId="3" fillId="0" borderId="0" xfId="20" applyNumberFormat="1" applyFont="1" applyFill="1">
      <alignment/>
      <protection/>
    </xf>
    <xf numFmtId="0" fontId="3" fillId="16" borderId="0" xfId="20" applyFont="1" applyFill="1" applyBorder="1" applyAlignment="1">
      <alignment wrapText="1"/>
      <protection/>
    </xf>
    <xf numFmtId="49" fontId="3" fillId="16" borderId="0" xfId="20" applyNumberFormat="1" applyFont="1" applyFill="1">
      <alignment/>
      <protection/>
    </xf>
    <xf numFmtId="0" fontId="4" fillId="17" borderId="0" xfId="20" applyFont="1" applyFill="1" applyBorder="1" applyAlignment="1">
      <alignment vertical="top" wrapText="1"/>
      <protection/>
    </xf>
    <xf numFmtId="0" fontId="4" fillId="17" borderId="1" xfId="0" applyFont="1" applyFill="1" applyBorder="1" applyAlignment="1">
      <alignment horizontal="center" wrapText="1"/>
    </xf>
    <xf numFmtId="0" fontId="4" fillId="17" borderId="1" xfId="20" applyFont="1" applyFill="1" applyBorder="1" applyAlignment="1">
      <alignment vertical="top" wrapText="1"/>
      <protection/>
    </xf>
    <xf numFmtId="0" fontId="4" fillId="17" borderId="6" xfId="20" applyNumberFormat="1" applyFont="1" applyFill="1" applyBorder="1" applyAlignment="1">
      <alignment vertical="top" wrapText="1"/>
      <protection/>
    </xf>
    <xf numFmtId="0" fontId="3" fillId="0" borderId="0" xfId="20" applyFont="1" applyBorder="1" applyAlignment="1">
      <alignment wrapText="1"/>
      <protection/>
    </xf>
    <xf numFmtId="0" fontId="36" fillId="18" borderId="7" xfId="28" applyFont="1" applyFill="1" applyBorder="1" applyAlignment="1">
      <alignment vertical="center" wrapText="1"/>
      <protection/>
    </xf>
    <xf numFmtId="0" fontId="2" fillId="0" borderId="0" xfId="28">
      <alignment/>
      <protection/>
    </xf>
    <xf numFmtId="0" fontId="2" fillId="0" borderId="8" xfId="28" applyBorder="1" applyAlignment="1">
      <alignment vertical="center" wrapText="1"/>
      <protection/>
    </xf>
    <xf numFmtId="0" fontId="36" fillId="18" borderId="8" xfId="28" applyFont="1" applyFill="1" applyBorder="1" applyAlignment="1">
      <alignment vertical="center" wrapText="1"/>
      <protection/>
    </xf>
    <xf numFmtId="0" fontId="2" fillId="0" borderId="9" xfId="28" applyBorder="1" applyAlignment="1">
      <alignment vertical="center" wrapText="1"/>
      <protection/>
    </xf>
    <xf numFmtId="0" fontId="28" fillId="0" borderId="8" xfId="28" applyFont="1" applyFill="1" applyBorder="1" applyAlignment="1">
      <alignment vertical="center" wrapText="1"/>
      <protection/>
    </xf>
    <xf numFmtId="0" fontId="37" fillId="19" borderId="0" xfId="28" applyFont="1" applyFill="1" applyBorder="1" applyAlignment="1">
      <alignment vertical="center" wrapText="1"/>
      <protection/>
    </xf>
    <xf numFmtId="0" fontId="2" fillId="0" borderId="10" xfId="28" applyBorder="1" applyAlignment="1">
      <alignment/>
      <protection/>
    </xf>
    <xf numFmtId="0" fontId="2" fillId="19" borderId="0" xfId="28" applyFill="1" applyBorder="1">
      <alignment/>
      <protection/>
    </xf>
    <xf numFmtId="0" fontId="41" fillId="0" borderId="0" xfId="0" applyFont="1" applyAlignment="1">
      <alignment horizontal="center" vertical="center"/>
    </xf>
    <xf numFmtId="0" fontId="2" fillId="0" borderId="0" xfId="30">
      <alignment/>
      <protection/>
    </xf>
    <xf numFmtId="0" fontId="2" fillId="0" borderId="0" xfId="30" applyAlignment="1">
      <alignment wrapText="1"/>
      <protection/>
    </xf>
    <xf numFmtId="0" fontId="2" fillId="0" borderId="11" xfId="28" applyBorder="1" applyAlignment="1">
      <alignment horizontal="center"/>
      <protection/>
    </xf>
    <xf numFmtId="0" fontId="2" fillId="0" borderId="10" xfId="28" applyBorder="1" applyAlignment="1">
      <alignment horizontal="center"/>
      <protection/>
    </xf>
    <xf numFmtId="0" fontId="4" fillId="17" borderId="12" xfId="20" applyFont="1" applyFill="1" applyBorder="1" applyAlignment="1">
      <alignment vertical="top" wrapText="1"/>
      <protection/>
    </xf>
    <xf numFmtId="0" fontId="4" fillId="17" borderId="6" xfId="20" applyFont="1" applyFill="1" applyBorder="1" applyAlignment="1">
      <alignment vertical="top" wrapText="1"/>
      <protection/>
    </xf>
    <xf numFmtId="0" fontId="4" fillId="17" borderId="0" xfId="20" applyFont="1" applyFill="1" applyBorder="1" applyAlignment="1">
      <alignment vertical="top" wrapText="1"/>
      <protection/>
    </xf>
    <xf numFmtId="0" fontId="31" fillId="5" borderId="6" xfId="0" applyFont="1" applyFill="1" applyBorder="1" applyAlignment="1">
      <alignment horizontal="left" vertical="top" wrapText="1"/>
    </xf>
    <xf numFmtId="0" fontId="29" fillId="3" borderId="0" xfId="20" applyFont="1" applyFill="1" applyBorder="1" applyAlignment="1">
      <alignment horizontal="center" vertical="center" wrapText="1"/>
      <protection/>
    </xf>
    <xf numFmtId="0" fontId="38" fillId="0" borderId="12" xfId="28" applyFont="1" applyBorder="1" applyAlignment="1">
      <alignment vertical="center" wrapText="1"/>
      <protection/>
    </xf>
    <xf numFmtId="0" fontId="39" fillId="20" borderId="1" xfId="28" applyFont="1" applyFill="1" applyBorder="1" applyAlignment="1">
      <alignment vertical="center" wrapText="1"/>
      <protection/>
    </xf>
    <xf numFmtId="0" fontId="40" fillId="21" borderId="6" xfId="28" applyFont="1" applyFill="1" applyBorder="1" applyAlignment="1">
      <alignment vertical="center" wrapText="1"/>
      <protection/>
    </xf>
    <xf numFmtId="0" fontId="39" fillId="21" borderId="6" xfId="28" applyFont="1" applyFill="1" applyBorder="1" applyAlignment="1">
      <alignment vertical="center" wrapText="1"/>
      <protection/>
    </xf>
    <xf numFmtId="0" fontId="40" fillId="21" borderId="5" xfId="28" applyFont="1" applyFill="1" applyBorder="1" applyAlignment="1">
      <alignment vertical="center" wrapText="1"/>
      <protection/>
    </xf>
    <xf numFmtId="0" fontId="39" fillId="20" borderId="5" xfId="28" applyFont="1" applyFill="1" applyBorder="1" applyAlignment="1">
      <alignment vertical="center" wrapText="1"/>
      <protection/>
    </xf>
    <xf numFmtId="0" fontId="39" fillId="22" borderId="6" xfId="28" applyFont="1" applyFill="1" applyBorder="1" applyAlignment="1">
      <alignment vertical="center" wrapText="1"/>
      <protection/>
    </xf>
    <xf numFmtId="0" fontId="46" fillId="21" borderId="2" xfId="0" applyFont="1" applyFill="1" applyBorder="1" applyAlignment="1">
      <alignment horizontal="left" vertical="center"/>
    </xf>
    <xf numFmtId="0" fontId="47" fillId="23" borderId="2" xfId="0" applyFont="1" applyFill="1" applyBorder="1" applyAlignment="1">
      <alignment horizontal="left" vertical="center"/>
    </xf>
    <xf numFmtId="0" fontId="48" fillId="24" borderId="13"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3" xfId="0" applyFont="1" applyFill="1" applyBorder="1" applyAlignment="1">
      <alignment horizontal="left" vertical="center"/>
    </xf>
    <xf numFmtId="0" fontId="48" fillId="25" borderId="13" xfId="0" applyFont="1" applyFill="1" applyBorder="1" applyAlignment="1">
      <alignment horizontal="left" vertical="center"/>
    </xf>
    <xf numFmtId="0" fontId="48" fillId="26" borderId="13" xfId="0" applyFont="1" applyFill="1" applyBorder="1" applyAlignment="1">
      <alignment horizontal="left" vertical="center"/>
    </xf>
    <xf numFmtId="0" fontId="48" fillId="27" borderId="13" xfId="0" applyFont="1" applyFill="1" applyBorder="1" applyAlignment="1">
      <alignment horizontal="left" vertical="center"/>
    </xf>
    <xf numFmtId="0" fontId="48" fillId="28" borderId="13" xfId="0" applyFont="1" applyFill="1" applyBorder="1" applyAlignment="1">
      <alignment horizontal="left" vertical="center"/>
    </xf>
    <xf numFmtId="0" fontId="48" fillId="29" borderId="13" xfId="0" applyFont="1" applyFill="1" applyBorder="1" applyAlignment="1">
      <alignment horizontal="left" vertical="center"/>
    </xf>
    <xf numFmtId="0" fontId="48" fillId="30" borderId="13" xfId="0" applyFont="1" applyFill="1" applyBorder="1" applyAlignment="1">
      <alignment horizontal="left" vertical="center"/>
    </xf>
    <xf numFmtId="0" fontId="48" fillId="15" borderId="13" xfId="0" applyFont="1" applyFill="1" applyBorder="1" applyAlignment="1">
      <alignment horizontal="left" vertical="center"/>
    </xf>
    <xf numFmtId="0" fontId="48" fillId="31" borderId="13" xfId="0" applyFont="1" applyFill="1" applyBorder="1" applyAlignment="1">
      <alignment horizontal="left" vertical="center"/>
    </xf>
    <xf numFmtId="0" fontId="48" fillId="32" borderId="13" xfId="0" applyFont="1" applyFill="1" applyBorder="1" applyAlignment="1">
      <alignment horizontal="left" vertical="center"/>
    </xf>
    <xf numFmtId="0" fontId="50" fillId="0" borderId="0" xfId="0"/>
    <xf numFmtId="0" fontId="0" fillId="0" borderId="0" xfId="0" applyProtection="1">
      <protection locked="0"/>
    </xf>
    <xf numFmtId="0" fontId="48" fillId="24" borderId="0" xfId="0" applyFont="1" applyFill="1" applyBorder="1" applyAlignment="1">
      <alignment horizontal="left" vertical="center"/>
    </xf>
    <xf numFmtId="0" fontId="51" fillId="24"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5" borderId="2" xfId="0" applyFont="1" applyFill="1" applyBorder="1" applyAlignment="1">
      <alignment horizontal="left" vertical="center"/>
    </xf>
    <xf numFmtId="0" fontId="48" fillId="25"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15" borderId="2" xfId="0" applyFont="1" applyFill="1" applyBorder="1" applyAlignment="1">
      <alignment horizontal="left" vertical="center"/>
    </xf>
    <xf numFmtId="0" fontId="48" fillId="15"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0" fontId="51" fillId="32" borderId="2" xfId="0" applyFont="1" applyFill="1" applyBorder="1" applyAlignment="1">
      <alignment horizontal="left" vertical="center"/>
    </xf>
    <xf numFmtId="0" fontId="48" fillId="32" borderId="0" xfId="0" applyFont="1" applyFill="1" applyBorder="1" applyAlignment="1">
      <alignment horizontal="left" vertical="center"/>
    </xf>
    <xf numFmtId="49" fontId="48" fillId="24" borderId="0" xfId="0" applyNumberFormat="1" applyFont="1" applyFill="1" applyBorder="1" applyAlignment="1">
      <alignment horizontal="left" vertical="center"/>
    </xf>
    <xf numFmtId="49" fontId="51" fillId="24" borderId="2" xfId="0" applyNumberFormat="1" applyFont="1" applyFill="1" applyBorder="1" applyAlignment="1">
      <alignment horizontal="left" vertical="center"/>
    </xf>
    <xf numFmtId="49" fontId="0" fillId="0" borderId="0" xfId="0" applyNumberFormat="1" applyProtection="1">
      <protection locked="0"/>
    </xf>
    <xf numFmtId="0" fontId="48" fillId="24" borderId="14" xfId="0" applyFont="1" applyFill="1" applyBorder="1" applyAlignment="1" applyProtection="1">
      <alignment horizontal="left" vertical="center"/>
      <protection/>
    </xf>
    <xf numFmtId="49" fontId="48" fillId="24" borderId="14" xfId="0" applyNumberFormat="1" applyFont="1" applyFill="1" applyBorder="1" applyAlignment="1" applyProtection="1">
      <alignment horizontal="left" vertical="center"/>
      <protection/>
    </xf>
    <xf numFmtId="0" fontId="48" fillId="4" borderId="14" xfId="0" applyFont="1" applyFill="1" applyBorder="1" applyAlignment="1" applyProtection="1">
      <alignment horizontal="left" vertical="center"/>
      <protection/>
    </xf>
    <xf numFmtId="0" fontId="48" fillId="25" borderId="14" xfId="0" applyFont="1" applyFill="1" applyBorder="1" applyAlignment="1" applyProtection="1">
      <alignment horizontal="left" vertical="center"/>
      <protection/>
    </xf>
    <xf numFmtId="0" fontId="48" fillId="26" borderId="14" xfId="0" applyFont="1" applyFill="1" applyBorder="1" applyAlignment="1" applyProtection="1">
      <alignment horizontal="left" vertical="center"/>
      <protection/>
    </xf>
    <xf numFmtId="0" fontId="48" fillId="27" borderId="14" xfId="0" applyFont="1" applyFill="1" applyBorder="1" applyAlignment="1" applyProtection="1">
      <alignment horizontal="left" vertical="center"/>
      <protection/>
    </xf>
    <xf numFmtId="0" fontId="48" fillId="28" borderId="14" xfId="0" applyFont="1" applyFill="1" applyBorder="1" applyAlignment="1" applyProtection="1">
      <alignment horizontal="left" vertical="center"/>
      <protection/>
    </xf>
    <xf numFmtId="0" fontId="48" fillId="29" borderId="14" xfId="0" applyFont="1" applyFill="1" applyBorder="1" applyAlignment="1" applyProtection="1">
      <alignment horizontal="left" vertical="center"/>
      <protection/>
    </xf>
    <xf numFmtId="0" fontId="48" fillId="30" borderId="14" xfId="0" applyFont="1" applyFill="1" applyBorder="1" applyAlignment="1" applyProtection="1">
      <alignment horizontal="left" vertical="center"/>
      <protection/>
    </xf>
    <xf numFmtId="0" fontId="48" fillId="15" borderId="14" xfId="0" applyFont="1" applyFill="1" applyBorder="1" applyAlignment="1" applyProtection="1">
      <alignment horizontal="left" vertical="center"/>
      <protection/>
    </xf>
    <xf numFmtId="0" fontId="48" fillId="31" borderId="14" xfId="0" applyFont="1" applyFill="1" applyBorder="1" applyAlignment="1" applyProtection="1">
      <alignment horizontal="left" vertical="center"/>
      <protection/>
    </xf>
    <xf numFmtId="0" fontId="48" fillId="32" borderId="14" xfId="0" applyFont="1" applyFill="1" applyBorder="1" applyAlignment="1" applyProtection="1">
      <alignment horizontal="left" vertical="center"/>
      <protection/>
    </xf>
    <xf numFmtId="0" fontId="51" fillId="24" borderId="2" xfId="0" applyFont="1" applyFill="1" applyBorder="1" applyAlignment="1" applyProtection="1">
      <alignment horizontal="left" vertical="center"/>
      <protection/>
    </xf>
    <xf numFmtId="49" fontId="51" fillId="24"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15"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51" fillId="32" borderId="2" xfId="0" applyFont="1" applyFill="1" applyBorder="1" applyAlignment="1" applyProtection="1">
      <alignment horizontal="left" vertical="center"/>
      <protection/>
    </xf>
    <xf numFmtId="0" fontId="47" fillId="0" borderId="0" xfId="0"/>
    <xf numFmtId="0" fontId="48" fillId="24" borderId="2" xfId="0" applyFont="1" applyFill="1" applyBorder="1" applyAlignment="1">
      <alignment horizontal="left" vertical="center"/>
    </xf>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15" borderId="2" xfId="0" applyFont="1" applyFill="1" applyBorder="1" applyAlignment="1">
      <alignment horizontal="left" vertical="center"/>
    </xf>
    <xf numFmtId="0" fontId="48" fillId="31" borderId="2" xfId="0" applyFont="1" applyFill="1" applyBorder="1" applyAlignment="1">
      <alignment horizontal="left" vertical="center"/>
    </xf>
    <xf numFmtId="0" fontId="48" fillId="32" borderId="2"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6" xfId="27"/>
    <cellStyle name="Normal 3" xfId="28"/>
    <cellStyle name="Normal 4" xfId="29"/>
    <cellStyle name="Normal 3 2" xfId="30"/>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800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33675"/>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5010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50768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50196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50101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85775"/>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8958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8863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8961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9056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924675"/>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591300" y="233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9627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4191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24950" y="6143625"/>
          <a:ext cx="2152650" cy="4953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343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34475" y="8201025"/>
          <a:ext cx="2181225" cy="533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24650" y="8201025"/>
          <a:ext cx="1943100" cy="5429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2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1577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83957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83957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3982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63625"/>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819150" cy="12287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076325" cy="1257300"/>
        </a:xfrm>
        <a:prstGeom prst="rect"/>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678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7353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04900" cy="1000125"/>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209675" cy="904875"/>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6340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5387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563850"/>
          <a:ext cx="923925" cy="1123950"/>
        </a:xfrm>
        <a:prstGeom prst="rect"/>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554325"/>
          <a:ext cx="1190625" cy="1162050"/>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238250" cy="1238250"/>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07" t="s">
        <v>903</v>
      </c>
      <c r="B30" s="10" t="s">
        <v>89</v>
      </c>
    </row>
    <row r="31" spans="1:2" ht="12.75">
      <c r="A31" s="107" t="s">
        <v>895</v>
      </c>
      <c r="B31" s="10" t="s">
        <v>90</v>
      </c>
    </row>
    <row r="32" spans="1:2" ht="12.75">
      <c r="A32" s="107" t="s">
        <v>626</v>
      </c>
      <c r="B32" s="10" t="s">
        <v>92</v>
      </c>
    </row>
    <row r="33" spans="1:2" ht="12.75">
      <c r="A33" s="107" t="s">
        <v>711</v>
      </c>
      <c r="B33" s="10" t="s">
        <v>93</v>
      </c>
    </row>
    <row r="34" spans="1:2" ht="12.75">
      <c r="A34" s="107" t="s">
        <v>886</v>
      </c>
      <c r="B34" s="10" t="s">
        <v>94</v>
      </c>
    </row>
    <row r="35" spans="1:2" ht="12.75">
      <c r="A35" s="11" t="s">
        <v>101</v>
      </c>
      <c r="B35" s="10" t="s">
        <v>95</v>
      </c>
    </row>
    <row r="36" spans="1:2" ht="12.75">
      <c r="A36" s="20" t="s">
        <v>96</v>
      </c>
      <c r="B36" s="10" t="s">
        <v>97</v>
      </c>
    </row>
    <row r="37" spans="1:2" ht="12.75">
      <c r="A37" s="11" t="s">
        <v>98</v>
      </c>
      <c r="B37" s="10" t="s">
        <v>99</v>
      </c>
    </row>
    <row r="38" spans="1:2" ht="12.75">
      <c r="A38" s="11" t="s">
        <v>102</v>
      </c>
      <c r="B38" s="10" t="s">
        <v>100</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28">
      <selection pane="topLeft" activeCell="B47" sqref="B47"/>
    </sheetView>
  </sheetViews>
  <sheetFormatPr defaultColWidth="9.140625" defaultRowHeight="15"/>
  <cols>
    <col min="1" max="1" width="107.75" style="109" customWidth="1"/>
    <col min="2" max="2" width="6.25" style="108" customWidth="1"/>
    <col min="3" max="3" width="107.375" style="108" customWidth="1"/>
    <col min="4" max="4" width="9.125" style="108" customWidth="1"/>
    <col min="5" max="5" width="100.75" style="108" customWidth="1"/>
    <col min="6" max="16384" width="9.125" style="108" customWidth="1"/>
  </cols>
  <sheetData>
    <row r="1" spans="1:5" ht="23.25">
      <c r="A1" s="117" t="s">
        <v>1342</v>
      </c>
      <c r="B1"/>
      <c r="C1" s="117" t="s">
        <v>1343</v>
      </c>
      <c r="D1"/>
      <c r="E1" s="117" t="s">
        <v>1344</v>
      </c>
    </row>
    <row r="2" spans="1:5" ht="15.75">
      <c r="A2" s="118" t="s">
        <v>1333</v>
      </c>
      <c r="B2"/>
      <c r="C2" s="118" t="s">
        <v>1345</v>
      </c>
      <c r="D2"/>
      <c r="E2" s="118" t="s">
        <v>1346</v>
      </c>
    </row>
    <row r="3" spans="1:5" ht="42.75">
      <c r="A3" s="119" t="s">
        <v>1347</v>
      </c>
      <c r="B3"/>
      <c r="C3" s="119" t="s">
        <v>1348</v>
      </c>
      <c r="D3"/>
      <c r="E3" s="119" t="s">
        <v>1349</v>
      </c>
    </row>
    <row r="4" spans="1:5" ht="28.5">
      <c r="A4" s="119" t="s">
        <v>1350</v>
      </c>
      <c r="B4"/>
      <c r="C4" s="119" t="s">
        <v>1351</v>
      </c>
      <c r="D4"/>
      <c r="E4" s="119" t="s">
        <v>1352</v>
      </c>
    </row>
    <row r="5" spans="1:5" ht="15.75">
      <c r="A5" s="119"/>
      <c r="B5"/>
      <c r="C5" s="119"/>
      <c r="D5"/>
      <c r="E5" s="119"/>
    </row>
    <row r="6" spans="1:5" ht="15.75">
      <c r="A6" s="118" t="s">
        <v>1334</v>
      </c>
      <c r="B6"/>
      <c r="C6" s="118" t="s">
        <v>1353</v>
      </c>
      <c r="D6"/>
      <c r="E6" s="118" t="s">
        <v>1354</v>
      </c>
    </row>
    <row r="7" spans="1:5" ht="42.75">
      <c r="A7" s="119" t="s">
        <v>1355</v>
      </c>
      <c r="B7"/>
      <c r="C7" s="119" t="s">
        <v>1356</v>
      </c>
      <c r="D7"/>
      <c r="E7" s="119" t="s">
        <v>1357</v>
      </c>
    </row>
    <row r="8" spans="1:5" ht="99.75">
      <c r="A8" s="120" t="s">
        <v>1358</v>
      </c>
      <c r="B8"/>
      <c r="C8" s="120" t="s">
        <v>1359</v>
      </c>
      <c r="D8"/>
      <c r="E8" s="120" t="s">
        <v>1360</v>
      </c>
    </row>
    <row r="9" spans="1:5" ht="71.25">
      <c r="A9" s="120" t="s">
        <v>1361</v>
      </c>
      <c r="B9"/>
      <c r="C9" s="120" t="s">
        <v>1362</v>
      </c>
      <c r="D9"/>
      <c r="E9" s="120" t="s">
        <v>1363</v>
      </c>
    </row>
    <row r="10" spans="1:5" ht="15.75">
      <c r="A10" s="121"/>
      <c r="B10"/>
      <c r="C10" s="121"/>
      <c r="D10"/>
      <c r="E10" s="121"/>
    </row>
    <row r="11" spans="1:5" ht="15.75">
      <c r="A11" s="122" t="s">
        <v>1335</v>
      </c>
      <c r="B11"/>
      <c r="C11" s="122" t="s">
        <v>1364</v>
      </c>
      <c r="D11"/>
      <c r="E11" s="122" t="s">
        <v>1365</v>
      </c>
    </row>
    <row r="12" spans="1:5" ht="57">
      <c r="A12" s="119" t="s">
        <v>1366</v>
      </c>
      <c r="B12"/>
      <c r="C12" s="119" t="s">
        <v>1367</v>
      </c>
      <c r="D12"/>
      <c r="E12" s="119" t="s">
        <v>1368</v>
      </c>
    </row>
    <row r="13" spans="1:5" ht="85.5">
      <c r="A13" s="119" t="s">
        <v>1369</v>
      </c>
      <c r="B13"/>
      <c r="C13" s="119" t="s">
        <v>1370</v>
      </c>
      <c r="D13"/>
      <c r="E13" s="119" t="s">
        <v>1371</v>
      </c>
    </row>
    <row r="14" spans="1:5" ht="99.75">
      <c r="A14" s="119" t="s">
        <v>1372</v>
      </c>
      <c r="B14"/>
      <c r="C14" s="119" t="s">
        <v>1373</v>
      </c>
      <c r="D14"/>
      <c r="E14" s="119" t="s">
        <v>1374</v>
      </c>
    </row>
    <row r="15" spans="1:5" ht="15.75">
      <c r="A15" s="121"/>
      <c r="B15"/>
      <c r="C15" s="121"/>
      <c r="D15"/>
      <c r="E15" s="121"/>
    </row>
    <row r="16" spans="1:5" ht="15.75">
      <c r="A16" s="122" t="s">
        <v>1375</v>
      </c>
      <c r="B16"/>
      <c r="C16" s="122" t="s">
        <v>1376</v>
      </c>
      <c r="D16"/>
      <c r="E16" s="122" t="s">
        <v>1377</v>
      </c>
    </row>
    <row r="17" spans="1:5" ht="28.5">
      <c r="A17" s="119" t="s">
        <v>1378</v>
      </c>
      <c r="B17"/>
      <c r="C17" s="119" t="s">
        <v>1379</v>
      </c>
      <c r="D17"/>
      <c r="E17" s="119" t="s">
        <v>1380</v>
      </c>
    </row>
    <row r="18" spans="1:5" ht="42.75">
      <c r="A18" s="119" t="s">
        <v>1381</v>
      </c>
      <c r="B18"/>
      <c r="C18" s="119" t="s">
        <v>1382</v>
      </c>
      <c r="D18"/>
      <c r="E18" s="119" t="s">
        <v>1383</v>
      </c>
    </row>
    <row r="19" spans="1:5" ht="15">
      <c r="A19" s="119"/>
      <c r="B19"/>
      <c r="C19" s="119"/>
      <c r="D19"/>
      <c r="E19" s="119"/>
    </row>
    <row r="20" spans="1:5" ht="15.75">
      <c r="A20" s="122" t="s">
        <v>1336</v>
      </c>
      <c r="B20"/>
      <c r="C20" s="122" t="s">
        <v>1384</v>
      </c>
      <c r="D20"/>
      <c r="E20" s="122" t="s">
        <v>1385</v>
      </c>
    </row>
    <row r="21" spans="1:5" ht="71.25">
      <c r="A21" s="119" t="s">
        <v>1386</v>
      </c>
      <c r="B21"/>
      <c r="C21" s="119" t="s">
        <v>1387</v>
      </c>
      <c r="D21"/>
      <c r="E21" s="119" t="s">
        <v>1388</v>
      </c>
    </row>
    <row r="22" spans="1:5" ht="15.75">
      <c r="A22" s="119"/>
      <c r="B22"/>
      <c r="C22" s="119"/>
      <c r="D22"/>
      <c r="E22" s="119"/>
    </row>
    <row r="23" spans="1:5" ht="15.75">
      <c r="A23" s="118" t="s">
        <v>1337</v>
      </c>
      <c r="B23"/>
      <c r="C23" s="118" t="s">
        <v>1389</v>
      </c>
      <c r="D23"/>
      <c r="E23" s="118" t="s">
        <v>1390</v>
      </c>
    </row>
    <row r="24" spans="1:5" ht="199.5">
      <c r="A24" s="119" t="s">
        <v>1391</v>
      </c>
      <c r="B24"/>
      <c r="C24" s="119" t="s">
        <v>1392</v>
      </c>
      <c r="D24"/>
      <c r="E24" s="119" t="s">
        <v>1393</v>
      </c>
    </row>
    <row r="25" spans="1:5" ht="342">
      <c r="A25" s="119" t="s">
        <v>1394</v>
      </c>
      <c r="B25"/>
      <c r="C25" s="119" t="s">
        <v>1395</v>
      </c>
      <c r="D25"/>
      <c r="E25" s="119" t="s">
        <v>1396</v>
      </c>
    </row>
    <row r="26" spans="1:5" ht="185.25">
      <c r="A26" s="119" t="s">
        <v>1397</v>
      </c>
      <c r="B26"/>
      <c r="C26" s="119" t="s">
        <v>1398</v>
      </c>
      <c r="D26"/>
      <c r="E26" s="119" t="s">
        <v>1399</v>
      </c>
    </row>
    <row r="27" spans="1:5" ht="85.5">
      <c r="A27" s="119" t="s">
        <v>1400</v>
      </c>
      <c r="B27"/>
      <c r="C27" s="119" t="s">
        <v>1401</v>
      </c>
      <c r="D27"/>
      <c r="E27" s="119" t="s">
        <v>1402</v>
      </c>
    </row>
    <row r="28" spans="1:5" ht="15.75">
      <c r="A28" s="119"/>
      <c r="B28"/>
      <c r="C28" s="119"/>
      <c r="D28"/>
      <c r="E28" s="119"/>
    </row>
    <row r="29" spans="1:5" ht="15.75">
      <c r="A29" s="118" t="s">
        <v>1341</v>
      </c>
      <c r="B29"/>
      <c r="C29" s="118" t="s">
        <v>1403</v>
      </c>
      <c r="D29"/>
      <c r="E29" s="118" t="s">
        <v>1404</v>
      </c>
    </row>
    <row r="30" spans="1:5" ht="42.75">
      <c r="A30" s="119" t="s">
        <v>1405</v>
      </c>
      <c r="B30"/>
      <c r="C30" s="119" t="s">
        <v>1406</v>
      </c>
      <c r="D30"/>
      <c r="E30" s="119" t="s">
        <v>1407</v>
      </c>
    </row>
    <row r="31" spans="1:5" ht="15.75">
      <c r="A31" s="119"/>
      <c r="B31"/>
      <c r="C31" s="119"/>
      <c r="D31"/>
      <c r="E31" s="119"/>
    </row>
    <row r="32" spans="1:5" ht="15.75">
      <c r="A32" s="118" t="s">
        <v>1340</v>
      </c>
      <c r="B32"/>
      <c r="C32" s="118" t="s">
        <v>1408</v>
      </c>
      <c r="D32"/>
      <c r="E32" s="118" t="s">
        <v>1409</v>
      </c>
    </row>
    <row r="33" spans="1:5" ht="28.5">
      <c r="A33" s="119" t="s">
        <v>1410</v>
      </c>
      <c r="B33"/>
      <c r="C33" s="119" t="s">
        <v>1411</v>
      </c>
      <c r="D33"/>
      <c r="E33" s="119" t="s">
        <v>1412</v>
      </c>
    </row>
    <row r="34" spans="1:5" ht="58.5" customHeight="1">
      <c r="A34" s="119" t="s">
        <v>1413</v>
      </c>
      <c r="B34"/>
      <c r="C34" s="119" t="s">
        <v>1414</v>
      </c>
      <c r="D34"/>
      <c r="E34" s="119" t="s">
        <v>1415</v>
      </c>
    </row>
    <row r="35" spans="1:5" ht="15">
      <c r="A35" s="119"/>
      <c r="B35"/>
      <c r="C35" s="119"/>
      <c r="D35"/>
      <c r="E35" s="119"/>
    </row>
    <row r="36" spans="1:5" ht="15">
      <c r="A36" s="123" t="s">
        <v>1338</v>
      </c>
      <c r="B36"/>
      <c r="C36" s="123" t="s">
        <v>1416</v>
      </c>
      <c r="D36"/>
      <c r="E36" s="123" t="s">
        <v>1417</v>
      </c>
    </row>
    <row r="37" spans="1:5" ht="128.25">
      <c r="A37" s="119" t="s">
        <v>1418</v>
      </c>
      <c r="B37"/>
      <c r="C37" s="119" t="s">
        <v>1419</v>
      </c>
      <c r="D37"/>
      <c r="E37" s="119" t="s">
        <v>1420</v>
      </c>
    </row>
    <row r="38" spans="1:5" ht="15.75">
      <c r="A38" s="119"/>
      <c r="B38"/>
      <c r="C38" s="119"/>
      <c r="D38"/>
      <c r="E38" s="119"/>
    </row>
    <row r="39" spans="1:5" ht="15.75">
      <c r="A39" s="118" t="s">
        <v>1339</v>
      </c>
      <c r="B39"/>
      <c r="C39" s="118" t="s">
        <v>1421</v>
      </c>
      <c r="D39"/>
      <c r="E39" s="118" t="s">
        <v>1422</v>
      </c>
    </row>
    <row r="40" spans="1:5" ht="28.5">
      <c r="A40" s="119" t="s">
        <v>1423</v>
      </c>
      <c r="B40"/>
      <c r="C40" s="119" t="s">
        <v>1424</v>
      </c>
      <c r="D40"/>
      <c r="E40" s="119" t="s">
        <v>1425</v>
      </c>
    </row>
    <row r="41" spans="1:5" ht="15.75">
      <c r="A41" s="121"/>
      <c r="B41"/>
      <c r="C41" s="121"/>
      <c r="D41"/>
      <c r="E41" s="121"/>
    </row>
    <row r="42" ht="15">
      <c r="A42" s="108"/>
    </row>
    <row r="43" ht="15">
      <c r="A43" s="108"/>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8.85546875" defaultRowHeight="15"/>
  <cols>
    <col min="1" max="1" width="84.25" style="106" customWidth="1"/>
    <col min="2" max="2" width="112.75" style="105" customWidth="1"/>
    <col min="3" max="16384" width="8.875" style="99" customWidth="1"/>
  </cols>
  <sheetData>
    <row r="1" spans="1:2" ht="15">
      <c r="A1" s="98" t="s">
        <v>1296</v>
      </c>
      <c r="B1" s="110"/>
    </row>
    <row r="2" spans="1:2" ht="15">
      <c r="A2" s="100"/>
      <c r="B2" s="111"/>
    </row>
    <row r="3" spans="1:2" ht="120">
      <c r="A3" s="100" t="s">
        <v>1297</v>
      </c>
      <c r="B3" s="111"/>
    </row>
    <row r="4" spans="1:2" ht="30">
      <c r="A4" s="100" t="s">
        <v>1298</v>
      </c>
      <c r="B4" s="111"/>
    </row>
    <row r="5" spans="1:2" ht="30">
      <c r="A5" s="100" t="s">
        <v>1299</v>
      </c>
      <c r="B5" s="111"/>
    </row>
    <row r="6" spans="1:2" ht="15">
      <c r="A6" s="100"/>
      <c r="B6" s="111"/>
    </row>
    <row r="7" spans="1:2" ht="15">
      <c r="A7" s="101" t="s">
        <v>1300</v>
      </c>
      <c r="B7" s="111"/>
    </row>
    <row r="8" spans="1:2" ht="15">
      <c r="A8" s="100"/>
      <c r="B8" s="111"/>
    </row>
    <row r="9" spans="1:2" ht="45">
      <c r="A9" s="100" t="s">
        <v>1301</v>
      </c>
      <c r="B9" s="111"/>
    </row>
    <row r="10" spans="1:2" ht="60">
      <c r="A10" s="100" t="s">
        <v>1302</v>
      </c>
      <c r="B10" s="111"/>
    </row>
    <row r="11" spans="1:2" ht="15">
      <c r="A11" s="100" t="s">
        <v>1303</v>
      </c>
      <c r="B11" s="111"/>
    </row>
    <row r="12" spans="1:2" ht="15">
      <c r="A12" s="102" t="s">
        <v>1304</v>
      </c>
      <c r="B12" s="111"/>
    </row>
    <row r="13" spans="1:2" ht="15">
      <c r="A13" s="101" t="s">
        <v>1305</v>
      </c>
      <c r="B13" s="111"/>
    </row>
    <row r="14" spans="1:2" ht="15">
      <c r="A14" s="100"/>
      <c r="B14" s="111"/>
    </row>
    <row r="15" spans="1:2" ht="60">
      <c r="A15" s="100" t="s">
        <v>1306</v>
      </c>
      <c r="B15" s="111"/>
    </row>
    <row r="16" spans="1:2" ht="60">
      <c r="A16" s="100" t="s">
        <v>1307</v>
      </c>
      <c r="B16" s="111"/>
    </row>
    <row r="17" spans="1:2" ht="15">
      <c r="A17" s="100"/>
      <c r="B17" s="111"/>
    </row>
    <row r="18" spans="1:2" ht="15">
      <c r="A18" s="101" t="s">
        <v>1308</v>
      </c>
      <c r="B18" s="111"/>
    </row>
    <row r="19" spans="1:2" ht="15">
      <c r="A19" s="100"/>
      <c r="B19" s="111"/>
    </row>
    <row r="20" spans="1:2" ht="60">
      <c r="A20" s="103" t="s">
        <v>1309</v>
      </c>
      <c r="B20" s="111"/>
    </row>
    <row r="21" spans="1:2" ht="15">
      <c r="A21" s="100"/>
      <c r="B21" s="111"/>
    </row>
    <row r="22" spans="1:2" ht="15">
      <c r="A22" s="101" t="s">
        <v>1310</v>
      </c>
      <c r="B22" s="111"/>
    </row>
    <row r="23" spans="1:2" ht="15">
      <c r="A23" s="100"/>
      <c r="B23" s="111"/>
    </row>
    <row r="24" spans="1:2" ht="45">
      <c r="A24" s="100" t="s">
        <v>1311</v>
      </c>
      <c r="B24" s="111"/>
    </row>
    <row r="25" spans="1:2" ht="60">
      <c r="A25" s="100" t="s">
        <v>1312</v>
      </c>
      <c r="B25" s="111"/>
    </row>
    <row r="26" spans="1:2" ht="15">
      <c r="A26" s="100"/>
      <c r="B26" s="111"/>
    </row>
    <row r="27" spans="1:2" ht="15">
      <c r="A27" s="101" t="s">
        <v>1313</v>
      </c>
      <c r="B27" s="111"/>
    </row>
    <row r="28" spans="1:2" ht="15">
      <c r="A28" s="100"/>
      <c r="B28" s="111"/>
    </row>
    <row r="29" spans="1:2" ht="30">
      <c r="A29" s="102" t="s">
        <v>1314</v>
      </c>
      <c r="B29" s="111"/>
    </row>
    <row r="30" ht="15">
      <c r="A30" s="104"/>
    </row>
    <row r="32" spans="1:2" ht="15">
      <c r="A32" s="98" t="s">
        <v>1315</v>
      </c>
      <c r="B32" s="110"/>
    </row>
    <row r="33" spans="1:2" ht="15">
      <c r="A33" s="100"/>
      <c r="B33" s="111"/>
    </row>
    <row r="34" spans="1:2" ht="105">
      <c r="A34" s="100" t="s">
        <v>1316</v>
      </c>
      <c r="B34" s="111"/>
    </row>
    <row r="35" spans="1:2" ht="15">
      <c r="A35" s="100" t="s">
        <v>1317</v>
      </c>
      <c r="B35" s="111"/>
    </row>
    <row r="36" spans="1:2" ht="30">
      <c r="A36" s="100" t="s">
        <v>1318</v>
      </c>
      <c r="B36" s="111"/>
    </row>
    <row r="37" spans="1:2" ht="15">
      <c r="A37" s="100"/>
      <c r="B37" s="111"/>
    </row>
    <row r="38" spans="1:2" ht="15">
      <c r="A38" s="101" t="s">
        <v>1319</v>
      </c>
      <c r="B38" s="111"/>
    </row>
    <row r="39" spans="1:2" ht="15">
      <c r="A39" s="100"/>
      <c r="B39" s="111"/>
    </row>
    <row r="40" spans="1:2" ht="30">
      <c r="A40" s="100" t="s">
        <v>1320</v>
      </c>
      <c r="B40" s="111"/>
    </row>
    <row r="41" spans="1:2" ht="45">
      <c r="A41" s="100" t="s">
        <v>1321</v>
      </c>
      <c r="B41" s="111"/>
    </row>
    <row r="42" spans="1:2" ht="15">
      <c r="A42" s="100" t="s">
        <v>1322</v>
      </c>
      <c r="B42" s="111"/>
    </row>
    <row r="43" spans="1:2" ht="15">
      <c r="A43" s="102" t="s">
        <v>1304</v>
      </c>
      <c r="B43" s="111"/>
    </row>
    <row r="44" spans="1:2" ht="15">
      <c r="A44" s="101" t="s">
        <v>1323</v>
      </c>
      <c r="B44" s="111"/>
    </row>
    <row r="45" spans="1:2" ht="15">
      <c r="A45" s="100"/>
      <c r="B45" s="111"/>
    </row>
    <row r="46" spans="1:2" ht="60">
      <c r="A46" s="100" t="s">
        <v>1324</v>
      </c>
      <c r="B46" s="111"/>
    </row>
    <row r="47" spans="1:2" ht="45">
      <c r="A47" s="100" t="s">
        <v>1325</v>
      </c>
      <c r="B47" s="111"/>
    </row>
    <row r="48" spans="1:2" ht="15">
      <c r="A48" s="100"/>
      <c r="B48" s="111"/>
    </row>
    <row r="49" spans="1:2" ht="15">
      <c r="A49" s="101" t="s">
        <v>1326</v>
      </c>
      <c r="B49" s="111"/>
    </row>
    <row r="50" spans="1:2" ht="15">
      <c r="A50" s="100"/>
      <c r="B50" s="111"/>
    </row>
    <row r="51" spans="1:2" ht="75">
      <c r="A51" s="100" t="s">
        <v>1327</v>
      </c>
      <c r="B51" s="111"/>
    </row>
    <row r="52" spans="1:2" ht="15">
      <c r="A52" s="100"/>
      <c r="B52" s="111"/>
    </row>
    <row r="53" spans="1:2" ht="15">
      <c r="A53" s="101" t="s">
        <v>1328</v>
      </c>
      <c r="B53" s="111"/>
    </row>
    <row r="54" spans="1:2" ht="15">
      <c r="A54" s="100"/>
      <c r="B54" s="111"/>
    </row>
    <row r="55" spans="1:2" ht="30">
      <c r="A55" s="100" t="s">
        <v>1329</v>
      </c>
      <c r="B55" s="111"/>
    </row>
    <row r="56" spans="1:2" ht="75">
      <c r="A56" s="100" t="s">
        <v>1330</v>
      </c>
      <c r="B56" s="111"/>
    </row>
    <row r="57" spans="1:2" ht="15">
      <c r="A57" s="100"/>
      <c r="B57" s="111"/>
    </row>
    <row r="58" spans="1:2" ht="15">
      <c r="A58" s="101" t="s">
        <v>1331</v>
      </c>
      <c r="B58" s="111"/>
    </row>
    <row r="59" spans="1:2" ht="15">
      <c r="A59" s="100"/>
      <c r="B59" s="111"/>
    </row>
    <row r="60" spans="1:2" ht="30">
      <c r="A60" s="102" t="s">
        <v>1332</v>
      </c>
      <c r="B60" s="111"/>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103</v>
      </c>
      <c r="B1" s="33" t="s">
        <v>8</v>
      </c>
    </row>
    <row r="2" spans="1:2" ht="15">
      <c r="A2" s="24" t="s">
        <v>104</v>
      </c>
      <c r="B2" s="26" t="s">
        <v>571</v>
      </c>
    </row>
    <row r="3" spans="1:2" ht="15">
      <c r="A3" s="24" t="s">
        <v>105</v>
      </c>
      <c r="B3" s="26" t="s">
        <v>572</v>
      </c>
    </row>
    <row r="4" spans="1:2" ht="15">
      <c r="A4" s="24" t="s">
        <v>106</v>
      </c>
      <c r="B4" s="26" t="s">
        <v>573</v>
      </c>
    </row>
    <row r="5" spans="1:2" ht="15">
      <c r="A5" s="24" t="s">
        <v>107</v>
      </c>
      <c r="B5" s="26" t="s">
        <v>574</v>
      </c>
    </row>
    <row r="6" spans="1:2" ht="15">
      <c r="A6" s="24" t="s">
        <v>108</v>
      </c>
      <c r="B6" s="26" t="s">
        <v>109</v>
      </c>
    </row>
    <row r="7" spans="1:2" ht="15">
      <c r="A7" s="24" t="s">
        <v>110</v>
      </c>
      <c r="B7" s="26" t="s">
        <v>575</v>
      </c>
    </row>
    <row r="8" spans="1:2" ht="15">
      <c r="A8" s="25" t="s">
        <v>111</v>
      </c>
      <c r="B8" s="26" t="s">
        <v>112</v>
      </c>
    </row>
    <row r="9" spans="1:2" ht="15">
      <c r="A9" s="24" t="s">
        <v>113</v>
      </c>
      <c r="B9" s="26" t="s">
        <v>576</v>
      </c>
    </row>
    <row r="10" spans="1:2" ht="15">
      <c r="A10" s="25" t="s">
        <v>115</v>
      </c>
      <c r="B10" s="26" t="s">
        <v>577</v>
      </c>
    </row>
    <row r="11" spans="1:2" ht="15">
      <c r="A11" s="24" t="s">
        <v>116</v>
      </c>
      <c r="B11" s="34" t="s">
        <v>578</v>
      </c>
    </row>
    <row r="12" spans="1:2" ht="15">
      <c r="A12" s="24" t="s">
        <v>117</v>
      </c>
      <c r="B12" s="34" t="s">
        <v>579</v>
      </c>
    </row>
    <row r="13" spans="1:2" ht="15">
      <c r="A13" s="24" t="s">
        <v>118</v>
      </c>
      <c r="B13" s="26" t="s">
        <v>580</v>
      </c>
    </row>
    <row r="14" spans="1:2" ht="15">
      <c r="A14" s="24" t="s">
        <v>119</v>
      </c>
      <c r="B14" s="26" t="s">
        <v>581</v>
      </c>
    </row>
    <row r="15" spans="1:2" ht="15">
      <c r="A15" s="24" t="s">
        <v>120</v>
      </c>
      <c r="B15" s="26" t="s">
        <v>582</v>
      </c>
    </row>
    <row r="16" spans="1:2" ht="15">
      <c r="A16" s="24" t="s">
        <v>121</v>
      </c>
      <c r="B16" s="26" t="s">
        <v>122</v>
      </c>
    </row>
    <row r="17" spans="1:2" ht="15">
      <c r="A17" s="24" t="s">
        <v>123</v>
      </c>
      <c r="B17" s="26" t="s">
        <v>583</v>
      </c>
    </row>
    <row r="18" spans="1:2" ht="15">
      <c r="A18" s="24" t="s">
        <v>124</v>
      </c>
      <c r="B18" s="26" t="s">
        <v>584</v>
      </c>
    </row>
    <row r="19" spans="1:2" ht="15">
      <c r="A19" s="24" t="s">
        <v>125</v>
      </c>
      <c r="B19" s="26" t="s">
        <v>585</v>
      </c>
    </row>
    <row r="20" spans="1:2" ht="15">
      <c r="A20" s="24" t="s">
        <v>126</v>
      </c>
      <c r="B20" s="26" t="s">
        <v>586</v>
      </c>
    </row>
    <row r="21" spans="1:2" ht="15">
      <c r="A21" s="24" t="s">
        <v>127</v>
      </c>
      <c r="B21" s="26" t="s">
        <v>587</v>
      </c>
    </row>
    <row r="22" spans="1:2" ht="15">
      <c r="A22" s="24" t="s">
        <v>128</v>
      </c>
      <c r="B22" s="34" t="s">
        <v>588</v>
      </c>
    </row>
    <row r="23" spans="1:2" ht="15">
      <c r="A23" s="24" t="s">
        <v>129</v>
      </c>
      <c r="B23" s="34" t="s">
        <v>589</v>
      </c>
    </row>
    <row r="24" spans="1:2" ht="15">
      <c r="A24" s="24" t="s">
        <v>130</v>
      </c>
      <c r="B24" s="26" t="s">
        <v>590</v>
      </c>
    </row>
    <row r="25" spans="1:2" ht="15">
      <c r="A25" s="24" t="s">
        <v>132</v>
      </c>
      <c r="B25" s="26" t="s">
        <v>591</v>
      </c>
    </row>
    <row r="26" spans="1:2" ht="15">
      <c r="A26" s="25" t="s">
        <v>133</v>
      </c>
      <c r="B26" s="26" t="s">
        <v>592</v>
      </c>
    </row>
    <row r="27" spans="1:2" ht="15">
      <c r="A27" s="24" t="s">
        <v>134</v>
      </c>
      <c r="B27" s="26" t="s">
        <v>593</v>
      </c>
    </row>
    <row r="28" spans="1:2" ht="15">
      <c r="A28" s="25" t="s">
        <v>135</v>
      </c>
      <c r="B28" s="26" t="s">
        <v>594</v>
      </c>
    </row>
    <row r="29" spans="1:2" ht="15">
      <c r="A29" s="25" t="s">
        <v>136</v>
      </c>
      <c r="B29" s="26" t="s">
        <v>595</v>
      </c>
    </row>
    <row r="30" spans="1:2" ht="15">
      <c r="A30" s="24" t="s">
        <v>137</v>
      </c>
      <c r="B30" s="34" t="s">
        <v>596</v>
      </c>
    </row>
    <row r="31" spans="1:2" ht="15">
      <c r="A31" s="24" t="s">
        <v>138</v>
      </c>
      <c r="B31" s="34" t="s">
        <v>597</v>
      </c>
    </row>
    <row r="32" spans="1:2" ht="15">
      <c r="A32" s="24" t="s">
        <v>139</v>
      </c>
      <c r="B32" s="34" t="s">
        <v>598</v>
      </c>
    </row>
    <row r="33" spans="1:2" ht="15">
      <c r="A33" s="24" t="s">
        <v>140</v>
      </c>
      <c r="B33" s="34" t="s">
        <v>599</v>
      </c>
    </row>
    <row r="34" spans="1:2" ht="15">
      <c r="A34" s="24" t="s">
        <v>141</v>
      </c>
      <c r="B34" s="26" t="s">
        <v>142</v>
      </c>
    </row>
    <row r="35" spans="1:2" ht="15">
      <c r="A35" s="24" t="s">
        <v>143</v>
      </c>
      <c r="B35" s="26" t="s">
        <v>144</v>
      </c>
    </row>
    <row r="36" spans="1:2" ht="15">
      <c r="A36" s="24" t="s">
        <v>145</v>
      </c>
      <c r="B36" s="34" t="s">
        <v>600</v>
      </c>
    </row>
    <row r="37" spans="1:2" ht="15">
      <c r="A37" s="24" t="s">
        <v>146</v>
      </c>
      <c r="B37" s="26" t="s">
        <v>601</v>
      </c>
    </row>
    <row r="38" spans="1:2" ht="15">
      <c r="A38" s="24" t="s">
        <v>147</v>
      </c>
      <c r="B38" s="26" t="s">
        <v>602</v>
      </c>
    </row>
    <row r="39" spans="1:2" ht="15">
      <c r="A39" s="24" t="s">
        <v>148</v>
      </c>
      <c r="B39" s="34" t="s">
        <v>603</v>
      </c>
    </row>
    <row r="40" spans="1:2" ht="15">
      <c r="A40" s="24" t="s">
        <v>149</v>
      </c>
      <c r="B40" s="34" t="s">
        <v>604</v>
      </c>
    </row>
    <row r="41" spans="1:2" ht="15">
      <c r="A41" s="24" t="s">
        <v>150</v>
      </c>
      <c r="B41" s="34" t="s">
        <v>605</v>
      </c>
    </row>
    <row r="42" spans="1:2" ht="15">
      <c r="A42" s="24" t="s">
        <v>151</v>
      </c>
      <c r="B42" s="34" t="s">
        <v>606</v>
      </c>
    </row>
    <row r="43" spans="1:2" ht="15">
      <c r="A43" s="24" t="s">
        <v>152</v>
      </c>
      <c r="B43" s="26" t="s">
        <v>607</v>
      </c>
    </row>
    <row r="44" spans="1:2" ht="15">
      <c r="A44" s="24" t="s">
        <v>153</v>
      </c>
      <c r="B44" s="26" t="s">
        <v>608</v>
      </c>
    </row>
    <row r="45" spans="1:2" ht="15">
      <c r="A45" s="24" t="s">
        <v>154</v>
      </c>
      <c r="B45" s="26" t="s">
        <v>609</v>
      </c>
    </row>
    <row r="46" spans="1:2" ht="15">
      <c r="A46" s="24" t="s">
        <v>155</v>
      </c>
      <c r="B46" s="26" t="s">
        <v>610</v>
      </c>
    </row>
    <row r="47" spans="1:2" ht="15">
      <c r="A47" s="24" t="s">
        <v>156</v>
      </c>
      <c r="B47" s="26" t="s">
        <v>611</v>
      </c>
    </row>
    <row r="48" spans="1:2" ht="15">
      <c r="A48" s="24" t="s">
        <v>157</v>
      </c>
      <c r="B48" s="26" t="s">
        <v>612</v>
      </c>
    </row>
    <row r="49" spans="1:2" ht="15">
      <c r="A49" s="24" t="s">
        <v>158</v>
      </c>
      <c r="B49" s="26" t="s">
        <v>613</v>
      </c>
    </row>
    <row r="50" spans="1:2" ht="15">
      <c r="A50" s="24" t="s">
        <v>159</v>
      </c>
      <c r="B50" s="26" t="s">
        <v>614</v>
      </c>
    </row>
    <row r="51" spans="1:2" ht="15">
      <c r="A51" s="24" t="s">
        <v>160</v>
      </c>
      <c r="B51" s="26" t="s">
        <v>615</v>
      </c>
    </row>
    <row r="52" spans="1:2" ht="15">
      <c r="A52" s="25" t="s">
        <v>161</v>
      </c>
      <c r="B52" s="34" t="s">
        <v>616</v>
      </c>
    </row>
    <row r="53" spans="1:2" ht="15">
      <c r="A53" s="25" t="s">
        <v>162</v>
      </c>
      <c r="B53" s="26" t="s">
        <v>163</v>
      </c>
    </row>
    <row r="54" spans="1:2" ht="15">
      <c r="A54" s="24" t="s">
        <v>164</v>
      </c>
      <c r="B54" s="26" t="s">
        <v>617</v>
      </c>
    </row>
    <row r="55" spans="1:2" ht="15">
      <c r="A55" s="24" t="s">
        <v>165</v>
      </c>
      <c r="B55" s="26" t="s">
        <v>618</v>
      </c>
    </row>
    <row r="56" spans="1:2" ht="15">
      <c r="A56" s="24" t="s">
        <v>166</v>
      </c>
      <c r="B56" s="26" t="s">
        <v>619</v>
      </c>
    </row>
    <row r="57" spans="1:2" ht="15">
      <c r="A57" s="24" t="s">
        <v>167</v>
      </c>
      <c r="B57" s="26" t="s">
        <v>620</v>
      </c>
    </row>
    <row r="58" spans="1:2" ht="15">
      <c r="A58" s="24" t="s">
        <v>168</v>
      </c>
      <c r="B58" s="26" t="s">
        <v>621</v>
      </c>
    </row>
    <row r="59" spans="1:2" ht="15">
      <c r="A59" s="24" t="s">
        <v>169</v>
      </c>
      <c r="B59" s="26" t="s">
        <v>622</v>
      </c>
    </row>
    <row r="60" spans="1:2" ht="15">
      <c r="A60" s="24" t="s">
        <v>170</v>
      </c>
      <c r="B60" s="26" t="s">
        <v>623</v>
      </c>
    </row>
    <row r="61" spans="1:2" ht="15">
      <c r="A61" s="24" t="s">
        <v>171</v>
      </c>
      <c r="B61" s="34" t="s">
        <v>624</v>
      </c>
    </row>
    <row r="62" spans="1:2" ht="15">
      <c r="A62" s="24" t="s">
        <v>172</v>
      </c>
      <c r="B62" s="34" t="s">
        <v>625</v>
      </c>
    </row>
    <row r="63" spans="1:2" ht="15">
      <c r="A63" s="24" t="s">
        <v>173</v>
      </c>
      <c r="B63" s="26" t="s">
        <v>626</v>
      </c>
    </row>
    <row r="64" spans="1:2" ht="15">
      <c r="A64" s="24" t="s">
        <v>174</v>
      </c>
      <c r="B64" s="26" t="s">
        <v>627</v>
      </c>
    </row>
    <row r="65" spans="1:2" ht="15">
      <c r="A65" s="24" t="s">
        <v>175</v>
      </c>
      <c r="B65" s="26" t="s">
        <v>628</v>
      </c>
    </row>
    <row r="66" spans="1:2" ht="15">
      <c r="A66" s="24" t="s">
        <v>176</v>
      </c>
      <c r="B66" s="26" t="s">
        <v>629</v>
      </c>
    </row>
    <row r="67" spans="1:2" ht="15">
      <c r="A67" s="24" t="s">
        <v>177</v>
      </c>
      <c r="B67" s="26" t="s">
        <v>630</v>
      </c>
    </row>
    <row r="68" spans="1:2" ht="15">
      <c r="A68" s="24" t="s">
        <v>178</v>
      </c>
      <c r="B68" s="26" t="s">
        <v>631</v>
      </c>
    </row>
    <row r="69" spans="1:2" ht="15">
      <c r="A69" s="24" t="s">
        <v>179</v>
      </c>
      <c r="B69" s="26" t="s">
        <v>632</v>
      </c>
    </row>
    <row r="70" spans="1:2" ht="15">
      <c r="A70" s="24" t="s">
        <v>180</v>
      </c>
      <c r="B70" s="26" t="s">
        <v>633</v>
      </c>
    </row>
    <row r="71" spans="1:2" ht="15">
      <c r="A71" s="25" t="s">
        <v>181</v>
      </c>
      <c r="B71" s="26" t="s">
        <v>634</v>
      </c>
    </row>
    <row r="72" spans="1:2" ht="15">
      <c r="A72" s="25" t="s">
        <v>182</v>
      </c>
      <c r="B72" s="26" t="s">
        <v>635</v>
      </c>
    </row>
    <row r="73" spans="1:2" ht="15">
      <c r="A73" s="25" t="s">
        <v>183</v>
      </c>
      <c r="B73" s="26" t="s">
        <v>636</v>
      </c>
    </row>
    <row r="74" spans="1:2" ht="15">
      <c r="A74" s="24" t="s">
        <v>184</v>
      </c>
      <c r="B74" s="26" t="s">
        <v>637</v>
      </c>
    </row>
    <row r="75" spans="1:2" ht="15">
      <c r="A75" s="24" t="s">
        <v>185</v>
      </c>
      <c r="B75" s="34" t="s">
        <v>638</v>
      </c>
    </row>
    <row r="76" spans="1:2" ht="15">
      <c r="A76" s="24" t="s">
        <v>186</v>
      </c>
      <c r="B76" s="34" t="s">
        <v>639</v>
      </c>
    </row>
    <row r="77" spans="1:2" ht="15">
      <c r="A77" s="24" t="s">
        <v>187</v>
      </c>
      <c r="B77" s="26" t="s">
        <v>640</v>
      </c>
    </row>
    <row r="78" spans="1:2" ht="15">
      <c r="A78" s="24" t="s">
        <v>188</v>
      </c>
      <c r="B78" s="26" t="s">
        <v>641</v>
      </c>
    </row>
    <row r="79" spans="1:2" ht="15">
      <c r="A79" s="24" t="s">
        <v>189</v>
      </c>
      <c r="B79" s="26" t="s">
        <v>642</v>
      </c>
    </row>
    <row r="80" spans="1:2" ht="15">
      <c r="A80" s="24" t="s">
        <v>190</v>
      </c>
      <c r="B80" s="26" t="s">
        <v>643</v>
      </c>
    </row>
    <row r="81" spans="1:2" ht="15">
      <c r="A81" s="24" t="s">
        <v>191</v>
      </c>
      <c r="B81" s="26" t="s">
        <v>644</v>
      </c>
    </row>
    <row r="82" spans="1:2" ht="15">
      <c r="A82" s="24" t="s">
        <v>192</v>
      </c>
      <c r="B82" s="26" t="s">
        <v>193</v>
      </c>
    </row>
    <row r="83" spans="1:2" ht="15">
      <c r="A83" s="24" t="s">
        <v>194</v>
      </c>
      <c r="B83" s="26" t="s">
        <v>645</v>
      </c>
    </row>
    <row r="84" spans="1:2" ht="15">
      <c r="A84" s="24" t="s">
        <v>195</v>
      </c>
      <c r="B84" s="34" t="s">
        <v>646</v>
      </c>
    </row>
    <row r="85" spans="1:2" ht="15">
      <c r="A85" s="24" t="s">
        <v>196</v>
      </c>
      <c r="B85" s="34" t="s">
        <v>647</v>
      </c>
    </row>
    <row r="86" spans="1:2" ht="15">
      <c r="A86" s="24" t="s">
        <v>197</v>
      </c>
      <c r="B86" s="34" t="s">
        <v>648</v>
      </c>
    </row>
    <row r="87" spans="1:2" ht="15">
      <c r="A87" s="24" t="s">
        <v>199</v>
      </c>
      <c r="B87" s="34" t="s">
        <v>649</v>
      </c>
    </row>
    <row r="88" spans="1:2" ht="15">
      <c r="A88" s="24" t="s">
        <v>200</v>
      </c>
      <c r="B88" s="34" t="s">
        <v>650</v>
      </c>
    </row>
    <row r="89" spans="1:2" ht="15">
      <c r="A89" s="24" t="s">
        <v>201</v>
      </c>
      <c r="B89" s="34" t="s">
        <v>651</v>
      </c>
    </row>
    <row r="90" spans="1:2" ht="15">
      <c r="A90" s="24" t="s">
        <v>202</v>
      </c>
      <c r="B90" s="34" t="s">
        <v>652</v>
      </c>
    </row>
    <row r="91" spans="1:2" ht="15">
      <c r="A91" s="24" t="s">
        <v>203</v>
      </c>
      <c r="B91" s="34" t="s">
        <v>599</v>
      </c>
    </row>
    <row r="92" spans="1:2" ht="15">
      <c r="A92" s="24" t="s">
        <v>204</v>
      </c>
      <c r="B92" s="34" t="s">
        <v>653</v>
      </c>
    </row>
    <row r="93" spans="1:2" ht="15">
      <c r="A93" s="24" t="s">
        <v>205</v>
      </c>
      <c r="B93" s="34" t="s">
        <v>654</v>
      </c>
    </row>
    <row r="94" spans="1:2" ht="15">
      <c r="A94" s="24" t="s">
        <v>206</v>
      </c>
      <c r="B94" s="34" t="s">
        <v>655</v>
      </c>
    </row>
    <row r="95" spans="1:2" ht="15">
      <c r="A95" s="24" t="s">
        <v>207</v>
      </c>
      <c r="B95" s="34" t="s">
        <v>652</v>
      </c>
    </row>
    <row r="96" spans="1:2" ht="15">
      <c r="A96" s="24" t="s">
        <v>208</v>
      </c>
      <c r="B96" s="34" t="s">
        <v>599</v>
      </c>
    </row>
    <row r="97" spans="1:2" ht="15">
      <c r="A97" s="24" t="s">
        <v>209</v>
      </c>
      <c r="B97" s="34" t="s">
        <v>653</v>
      </c>
    </row>
    <row r="98" spans="1:2" ht="15">
      <c r="A98" s="24" t="s">
        <v>210</v>
      </c>
      <c r="B98" s="34" t="s">
        <v>656</v>
      </c>
    </row>
    <row r="99" spans="1:2" ht="15">
      <c r="A99" s="24" t="s">
        <v>211</v>
      </c>
      <c r="B99" s="34" t="s">
        <v>657</v>
      </c>
    </row>
    <row r="100" spans="1:2" ht="15">
      <c r="A100" s="24" t="s">
        <v>212</v>
      </c>
      <c r="B100" s="34" t="s">
        <v>658</v>
      </c>
    </row>
    <row r="101" spans="1:2" ht="15">
      <c r="A101" s="24" t="s">
        <v>213</v>
      </c>
      <c r="B101" s="26" t="s">
        <v>659</v>
      </c>
    </row>
    <row r="102" spans="1:2" ht="15">
      <c r="A102" s="24" t="s">
        <v>214</v>
      </c>
      <c r="B102" s="26" t="s">
        <v>660</v>
      </c>
    </row>
    <row r="103" spans="1:2" ht="15">
      <c r="A103" s="25" t="s">
        <v>215</v>
      </c>
      <c r="B103" s="34" t="s">
        <v>661</v>
      </c>
    </row>
    <row r="104" spans="1:2" ht="15">
      <c r="A104" s="25" t="s">
        <v>216</v>
      </c>
      <c r="B104" s="34" t="s">
        <v>653</v>
      </c>
    </row>
    <row r="105" spans="1:2" ht="15">
      <c r="A105" s="25" t="s">
        <v>217</v>
      </c>
      <c r="B105" s="26" t="s">
        <v>662</v>
      </c>
    </row>
    <row r="106" spans="1:2" ht="15">
      <c r="A106" s="25" t="s">
        <v>218</v>
      </c>
      <c r="B106" s="34" t="s">
        <v>663</v>
      </c>
    </row>
    <row r="107" spans="1:2" ht="15">
      <c r="A107" s="25" t="s">
        <v>219</v>
      </c>
      <c r="B107" s="34" t="s">
        <v>664</v>
      </c>
    </row>
    <row r="108" spans="1:2" ht="15">
      <c r="A108" s="25" t="s">
        <v>220</v>
      </c>
      <c r="B108" s="26" t="s">
        <v>665</v>
      </c>
    </row>
    <row r="109" spans="1:2" ht="15">
      <c r="A109" s="24" t="s">
        <v>221</v>
      </c>
      <c r="B109" s="26" t="s">
        <v>666</v>
      </c>
    </row>
    <row r="110" spans="1:2" ht="15">
      <c r="A110" s="24" t="s">
        <v>222</v>
      </c>
      <c r="B110" s="26" t="s">
        <v>667</v>
      </c>
    </row>
    <row r="111" spans="1:2" ht="15">
      <c r="A111" s="24" t="s">
        <v>223</v>
      </c>
      <c r="B111" s="26" t="s">
        <v>668</v>
      </c>
    </row>
    <row r="112" spans="1:2" ht="15">
      <c r="A112" s="25" t="s">
        <v>224</v>
      </c>
      <c r="B112" s="34" t="s">
        <v>669</v>
      </c>
    </row>
    <row r="113" spans="1:2" ht="15">
      <c r="A113" s="25" t="s">
        <v>225</v>
      </c>
      <c r="B113" s="26" t="s">
        <v>226</v>
      </c>
    </row>
    <row r="114" spans="1:2" ht="15">
      <c r="A114" s="25" t="s">
        <v>227</v>
      </c>
      <c r="B114" s="34" t="s">
        <v>670</v>
      </c>
    </row>
    <row r="115" spans="1:2" ht="15">
      <c r="A115" s="24" t="s">
        <v>228</v>
      </c>
      <c r="B115" s="26" t="s">
        <v>671</v>
      </c>
    </row>
    <row r="116" spans="1:2" ht="15">
      <c r="A116" s="24" t="s">
        <v>229</v>
      </c>
      <c r="B116" s="26" t="s">
        <v>672</v>
      </c>
    </row>
    <row r="117" spans="1:2" ht="15">
      <c r="A117" s="24" t="s">
        <v>230</v>
      </c>
      <c r="B117" s="26" t="s">
        <v>673</v>
      </c>
    </row>
    <row r="118" spans="1:2" ht="15">
      <c r="A118" s="24" t="s">
        <v>231</v>
      </c>
      <c r="B118" s="26" t="s">
        <v>674</v>
      </c>
    </row>
    <row r="119" spans="1:2" ht="15">
      <c r="A119" s="24" t="s">
        <v>232</v>
      </c>
      <c r="B119" s="26" t="s">
        <v>675</v>
      </c>
    </row>
    <row r="120" spans="1:2" ht="15">
      <c r="A120" s="25" t="s">
        <v>233</v>
      </c>
      <c r="B120" s="26" t="s">
        <v>676</v>
      </c>
    </row>
    <row r="121" spans="1:2" ht="15">
      <c r="A121" s="25" t="s">
        <v>234</v>
      </c>
      <c r="B121" s="26" t="s">
        <v>677</v>
      </c>
    </row>
    <row r="122" spans="1:2" ht="15">
      <c r="A122" s="24" t="s">
        <v>235</v>
      </c>
      <c r="B122" s="34" t="s">
        <v>678</v>
      </c>
    </row>
    <row r="123" spans="1:2" ht="15">
      <c r="A123" s="24" t="s">
        <v>236</v>
      </c>
      <c r="B123" s="34" t="s">
        <v>679</v>
      </c>
    </row>
    <row r="124" spans="1:2" ht="15">
      <c r="A124" s="24" t="s">
        <v>237</v>
      </c>
      <c r="B124" s="26" t="s">
        <v>680</v>
      </c>
    </row>
    <row r="125" spans="1:2" ht="15">
      <c r="A125" s="24" t="s">
        <v>238</v>
      </c>
      <c r="B125" s="26" t="s">
        <v>681</v>
      </c>
    </row>
    <row r="126" spans="1:2" ht="15">
      <c r="A126" s="24" t="s">
        <v>239</v>
      </c>
      <c r="B126" s="26" t="s">
        <v>682</v>
      </c>
    </row>
    <row r="127" spans="1:2" ht="15">
      <c r="A127" s="24" t="s">
        <v>240</v>
      </c>
      <c r="B127" s="26" t="s">
        <v>683</v>
      </c>
    </row>
    <row r="128" spans="1:2" ht="15">
      <c r="A128" s="24" t="s">
        <v>241</v>
      </c>
      <c r="B128" s="26" t="s">
        <v>684</v>
      </c>
    </row>
    <row r="129" spans="1:2" ht="15">
      <c r="A129" s="24" t="s">
        <v>242</v>
      </c>
      <c r="B129" s="34" t="s">
        <v>685</v>
      </c>
    </row>
    <row r="130" spans="1:2" ht="15">
      <c r="A130" s="24" t="s">
        <v>243</v>
      </c>
      <c r="B130" s="26" t="s">
        <v>198</v>
      </c>
    </row>
    <row r="131" spans="1:2" ht="15">
      <c r="A131" s="24" t="s">
        <v>244</v>
      </c>
      <c r="B131" s="26" t="s">
        <v>686</v>
      </c>
    </row>
    <row r="132" spans="1:2" ht="15">
      <c r="A132" s="24" t="s">
        <v>245</v>
      </c>
      <c r="B132" s="26" t="s">
        <v>687</v>
      </c>
    </row>
    <row r="133" spans="1:2" ht="15">
      <c r="A133" s="24" t="s">
        <v>246</v>
      </c>
      <c r="B133" s="34" t="s">
        <v>685</v>
      </c>
    </row>
    <row r="134" spans="1:2" ht="15">
      <c r="A134" s="24" t="s">
        <v>247</v>
      </c>
      <c r="B134" s="26" t="s">
        <v>198</v>
      </c>
    </row>
    <row r="135" spans="1:2" ht="15">
      <c r="A135" s="24" t="s">
        <v>248</v>
      </c>
      <c r="B135" s="26" t="s">
        <v>688</v>
      </c>
    </row>
    <row r="136" spans="1:2" ht="15">
      <c r="A136" s="24" t="s">
        <v>249</v>
      </c>
      <c r="B136" s="26" t="s">
        <v>689</v>
      </c>
    </row>
    <row r="137" spans="1:2" ht="15">
      <c r="A137" s="24" t="s">
        <v>250</v>
      </c>
      <c r="B137" s="34" t="s">
        <v>685</v>
      </c>
    </row>
    <row r="138" spans="1:2" ht="15">
      <c r="A138" s="24" t="s">
        <v>251</v>
      </c>
      <c r="B138" s="26" t="s">
        <v>198</v>
      </c>
    </row>
    <row r="139" spans="1:2" ht="15">
      <c r="A139" s="24" t="s">
        <v>252</v>
      </c>
      <c r="B139" s="26" t="s">
        <v>690</v>
      </c>
    </row>
    <row r="140" spans="1:2" ht="15">
      <c r="A140" s="24" t="s">
        <v>253</v>
      </c>
      <c r="B140" s="26" t="s">
        <v>691</v>
      </c>
    </row>
    <row r="141" spans="1:2" ht="15">
      <c r="A141" s="24" t="s">
        <v>254</v>
      </c>
      <c r="B141" s="26" t="s">
        <v>692</v>
      </c>
    </row>
    <row r="142" spans="1:2" ht="15">
      <c r="A142" s="24" t="s">
        <v>255</v>
      </c>
      <c r="B142" s="26" t="s">
        <v>693</v>
      </c>
    </row>
    <row r="143" spans="1:2" ht="15">
      <c r="A143" s="24" t="s">
        <v>256</v>
      </c>
      <c r="B143" s="26" t="s">
        <v>694</v>
      </c>
    </row>
    <row r="144" spans="1:2" ht="15">
      <c r="A144" s="24" t="s">
        <v>257</v>
      </c>
      <c r="B144" s="26" t="s">
        <v>695</v>
      </c>
    </row>
    <row r="145" spans="1:2" ht="15">
      <c r="A145" s="24" t="s">
        <v>258</v>
      </c>
      <c r="B145" s="26" t="s">
        <v>259</v>
      </c>
    </row>
    <row r="146" spans="1:2" ht="15">
      <c r="A146" s="24" t="s">
        <v>260</v>
      </c>
      <c r="B146" s="34" t="s">
        <v>696</v>
      </c>
    </row>
    <row r="147" spans="1:2" ht="15">
      <c r="A147" s="24" t="s">
        <v>261</v>
      </c>
      <c r="B147" s="34" t="s">
        <v>697</v>
      </c>
    </row>
    <row r="148" spans="1:2" ht="15">
      <c r="A148" s="24" t="s">
        <v>262</v>
      </c>
      <c r="B148" s="34" t="s">
        <v>698</v>
      </c>
    </row>
    <row r="149" spans="1:2" ht="15">
      <c r="A149" s="24" t="s">
        <v>263</v>
      </c>
      <c r="B149" s="26" t="s">
        <v>699</v>
      </c>
    </row>
    <row r="150" spans="1:2" ht="15">
      <c r="A150" s="24" t="s">
        <v>264</v>
      </c>
      <c r="B150" s="26" t="s">
        <v>700</v>
      </c>
    </row>
    <row r="151" spans="1:2" ht="15">
      <c r="A151" s="24" t="s">
        <v>265</v>
      </c>
      <c r="B151" s="26" t="s">
        <v>701</v>
      </c>
    </row>
    <row r="152" spans="1:2" ht="15">
      <c r="A152" s="24" t="s">
        <v>266</v>
      </c>
      <c r="B152" s="26" t="s">
        <v>702</v>
      </c>
    </row>
    <row r="153" spans="1:2" ht="15">
      <c r="A153" s="24" t="s">
        <v>267</v>
      </c>
      <c r="B153" s="26" t="s">
        <v>703</v>
      </c>
    </row>
    <row r="154" spans="1:2" ht="15">
      <c r="A154" s="24" t="s">
        <v>268</v>
      </c>
      <c r="B154" s="26" t="s">
        <v>704</v>
      </c>
    </row>
    <row r="155" spans="1:2" ht="15">
      <c r="A155" s="24" t="s">
        <v>269</v>
      </c>
      <c r="B155" s="26" t="s">
        <v>705</v>
      </c>
    </row>
    <row r="156" spans="1:2" ht="15">
      <c r="A156" s="24" t="s">
        <v>270</v>
      </c>
      <c r="B156" s="26" t="s">
        <v>706</v>
      </c>
    </row>
    <row r="157" spans="1:2" ht="15">
      <c r="A157" s="25" t="s">
        <v>271</v>
      </c>
      <c r="B157" s="34" t="s">
        <v>707</v>
      </c>
    </row>
    <row r="158" spans="1:2" ht="15">
      <c r="A158" s="25" t="s">
        <v>272</v>
      </c>
      <c r="B158" s="34" t="s">
        <v>708</v>
      </c>
    </row>
    <row r="159" spans="1:2" ht="15">
      <c r="A159" s="25" t="s">
        <v>273</v>
      </c>
      <c r="B159" s="34" t="s">
        <v>709</v>
      </c>
    </row>
    <row r="160" spans="1:2" ht="15">
      <c r="A160" s="25" t="s">
        <v>274</v>
      </c>
      <c r="B160" s="34" t="s">
        <v>710</v>
      </c>
    </row>
    <row r="161" spans="1:2" ht="15">
      <c r="A161" s="24" t="s">
        <v>275</v>
      </c>
      <c r="B161" s="26" t="s">
        <v>711</v>
      </c>
    </row>
    <row r="162" spans="1:2" ht="15">
      <c r="A162" s="24" t="s">
        <v>276</v>
      </c>
      <c r="B162" s="26" t="s">
        <v>712</v>
      </c>
    </row>
    <row r="163" spans="1:2" ht="15">
      <c r="A163" s="24" t="s">
        <v>277</v>
      </c>
      <c r="B163" s="26" t="s">
        <v>713</v>
      </c>
    </row>
    <row r="164" spans="1:2" ht="15">
      <c r="A164" s="24" t="s">
        <v>278</v>
      </c>
      <c r="B164" s="26" t="s">
        <v>714</v>
      </c>
    </row>
    <row r="165" spans="1:2" ht="15">
      <c r="A165" s="24" t="s">
        <v>279</v>
      </c>
      <c r="B165" s="26" t="s">
        <v>715</v>
      </c>
    </row>
    <row r="166" spans="1:2" ht="15">
      <c r="A166" s="24" t="s">
        <v>280</v>
      </c>
      <c r="B166" s="26" t="s">
        <v>716</v>
      </c>
    </row>
    <row r="167" spans="1:2" ht="15">
      <c r="A167" s="24" t="s">
        <v>281</v>
      </c>
      <c r="B167" s="26" t="s">
        <v>717</v>
      </c>
    </row>
    <row r="168" spans="1:2" ht="15">
      <c r="A168" s="25" t="s">
        <v>282</v>
      </c>
      <c r="B168" s="26" t="s">
        <v>718</v>
      </c>
    </row>
    <row r="169" spans="1:2" ht="15">
      <c r="A169" s="24" t="s">
        <v>283</v>
      </c>
      <c r="B169" s="26" t="s">
        <v>719</v>
      </c>
    </row>
    <row r="170" spans="1:2" ht="15">
      <c r="A170" s="24" t="s">
        <v>284</v>
      </c>
      <c r="B170" s="26" t="s">
        <v>720</v>
      </c>
    </row>
    <row r="171" spans="1:2" ht="15">
      <c r="A171" s="24" t="s">
        <v>285</v>
      </c>
      <c r="B171" s="26" t="s">
        <v>721</v>
      </c>
    </row>
    <row r="172" spans="1:2" ht="15">
      <c r="A172" s="24" t="s">
        <v>286</v>
      </c>
      <c r="B172" s="26" t="s">
        <v>722</v>
      </c>
    </row>
    <row r="173" spans="1:2" ht="15">
      <c r="A173" s="24" t="s">
        <v>287</v>
      </c>
      <c r="B173" s="26" t="s">
        <v>723</v>
      </c>
    </row>
    <row r="174" spans="1:2" ht="15">
      <c r="A174" s="24" t="s">
        <v>288</v>
      </c>
      <c r="B174" s="26" t="s">
        <v>724</v>
      </c>
    </row>
    <row r="175" spans="1:2" ht="15">
      <c r="A175" s="24" t="s">
        <v>289</v>
      </c>
      <c r="B175" s="26" t="s">
        <v>725</v>
      </c>
    </row>
    <row r="176" spans="1:2" ht="15">
      <c r="A176" s="24" t="s">
        <v>290</v>
      </c>
      <c r="B176" s="26" t="s">
        <v>726</v>
      </c>
    </row>
    <row r="177" spans="1:2" ht="15">
      <c r="A177" s="24" t="s">
        <v>291</v>
      </c>
      <c r="B177" s="34" t="s">
        <v>727</v>
      </c>
    </row>
    <row r="178" spans="1:2" ht="15">
      <c r="A178" s="24" t="s">
        <v>292</v>
      </c>
      <c r="B178" s="34" t="s">
        <v>728</v>
      </c>
    </row>
    <row r="179" spans="1:2" ht="15">
      <c r="A179" s="24" t="s">
        <v>293</v>
      </c>
      <c r="B179" s="26" t="s">
        <v>729</v>
      </c>
    </row>
    <row r="180" spans="1:2" ht="15">
      <c r="A180" s="24" t="s">
        <v>294</v>
      </c>
      <c r="B180" s="34" t="s">
        <v>730</v>
      </c>
    </row>
    <row r="181" spans="1:2" ht="15">
      <c r="A181" s="24" t="s">
        <v>295</v>
      </c>
      <c r="B181" s="34" t="s">
        <v>731</v>
      </c>
    </row>
    <row r="182" spans="1:2" ht="15">
      <c r="A182" s="24" t="s">
        <v>296</v>
      </c>
      <c r="B182" s="26" t="s">
        <v>732</v>
      </c>
    </row>
    <row r="183" spans="1:2" ht="15">
      <c r="A183" s="25" t="s">
        <v>297</v>
      </c>
      <c r="B183" s="34" t="s">
        <v>733</v>
      </c>
    </row>
    <row r="184" spans="1:2" ht="15">
      <c r="A184" s="25" t="s">
        <v>298</v>
      </c>
      <c r="B184" s="34" t="s">
        <v>734</v>
      </c>
    </row>
    <row r="185" spans="1:2" s="26" customFormat="1" ht="15">
      <c r="A185" s="24" t="s">
        <v>299</v>
      </c>
      <c r="B185" s="26" t="s">
        <v>735</v>
      </c>
    </row>
    <row r="186" spans="1:2" ht="15">
      <c r="A186" s="24" t="s">
        <v>300</v>
      </c>
      <c r="B186" s="26" t="s">
        <v>736</v>
      </c>
    </row>
    <row r="187" spans="1:2" ht="15">
      <c r="A187" s="24" t="s">
        <v>301</v>
      </c>
      <c r="B187" s="26" t="s">
        <v>737</v>
      </c>
    </row>
    <row r="188" spans="1:2" ht="15">
      <c r="A188" s="24" t="s">
        <v>302</v>
      </c>
      <c r="B188" s="26" t="s">
        <v>738</v>
      </c>
    </row>
    <row r="189" spans="1:2" ht="15">
      <c r="A189" s="24" t="s">
        <v>303</v>
      </c>
      <c r="B189" s="26" t="s">
        <v>739</v>
      </c>
    </row>
    <row r="190" spans="1:2" ht="15">
      <c r="A190" s="24" t="s">
        <v>304</v>
      </c>
      <c r="B190" s="26" t="s">
        <v>740</v>
      </c>
    </row>
    <row r="191" spans="1:2" ht="15">
      <c r="A191" s="24" t="s">
        <v>305</v>
      </c>
      <c r="B191" s="26" t="s">
        <v>741</v>
      </c>
    </row>
    <row r="192" spans="1:2" ht="15">
      <c r="A192" s="24" t="s">
        <v>306</v>
      </c>
      <c r="B192" s="26" t="s">
        <v>742</v>
      </c>
    </row>
    <row r="193" spans="1:2" ht="15">
      <c r="A193" s="24" t="s">
        <v>307</v>
      </c>
      <c r="B193" s="26" t="s">
        <v>743</v>
      </c>
    </row>
    <row r="194" spans="1:2" ht="15">
      <c r="A194" s="24" t="s">
        <v>308</v>
      </c>
      <c r="B194" s="26" t="s">
        <v>744</v>
      </c>
    </row>
    <row r="195" spans="1:2" ht="15">
      <c r="A195" s="24" t="s">
        <v>309</v>
      </c>
      <c r="B195" s="26" t="s">
        <v>745</v>
      </c>
    </row>
    <row r="196" spans="1:2" ht="15">
      <c r="A196" s="24" t="s">
        <v>310</v>
      </c>
      <c r="B196" s="26"/>
    </row>
    <row r="197" spans="1:2" ht="15">
      <c r="A197" s="24" t="s">
        <v>311</v>
      </c>
      <c r="B197" s="34" t="s">
        <v>746</v>
      </c>
    </row>
    <row r="198" spans="1:2" ht="15">
      <c r="A198" s="24" t="s">
        <v>312</v>
      </c>
      <c r="B198" s="34" t="s">
        <v>747</v>
      </c>
    </row>
    <row r="199" spans="1:2" ht="15">
      <c r="A199" s="24" t="s">
        <v>313</v>
      </c>
      <c r="B199" s="26" t="s">
        <v>748</v>
      </c>
    </row>
    <row r="200" spans="1:2" ht="15">
      <c r="A200" s="24" t="s">
        <v>314</v>
      </c>
      <c r="B200" s="26" t="s">
        <v>749</v>
      </c>
    </row>
    <row r="201" spans="1:2" ht="15">
      <c r="A201" s="24" t="s">
        <v>315</v>
      </c>
      <c r="B201" s="26" t="s">
        <v>750</v>
      </c>
    </row>
    <row r="202" spans="1:2" ht="15">
      <c r="A202" s="24" t="s">
        <v>316</v>
      </c>
      <c r="B202" s="26" t="s">
        <v>751</v>
      </c>
    </row>
    <row r="203" spans="1:2" ht="15">
      <c r="A203" s="24" t="s">
        <v>317</v>
      </c>
      <c r="B203" s="26" t="s">
        <v>752</v>
      </c>
    </row>
    <row r="204" spans="1:2" ht="15">
      <c r="A204" s="24" t="s">
        <v>318</v>
      </c>
      <c r="B204" s="34" t="s">
        <v>753</v>
      </c>
    </row>
    <row r="205" spans="1:2" ht="15">
      <c r="A205" s="24" t="s">
        <v>319</v>
      </c>
      <c r="B205" s="34" t="s">
        <v>754</v>
      </c>
    </row>
    <row r="206" spans="1:2" ht="15">
      <c r="A206" s="24" t="s">
        <v>320</v>
      </c>
      <c r="B206" s="34" t="s">
        <v>755</v>
      </c>
    </row>
    <row r="207" spans="1:2" ht="15">
      <c r="A207" s="24" t="s">
        <v>321</v>
      </c>
      <c r="B207" s="34" t="s">
        <v>756</v>
      </c>
    </row>
    <row r="208" spans="1:2" ht="15">
      <c r="A208" s="24" t="s">
        <v>322</v>
      </c>
      <c r="B208" s="34" t="s">
        <v>757</v>
      </c>
    </row>
    <row r="209" spans="1:2" ht="15">
      <c r="A209" s="24" t="s">
        <v>323</v>
      </c>
      <c r="B209" s="34" t="s">
        <v>198</v>
      </c>
    </row>
    <row r="210" spans="1:2" ht="15">
      <c r="A210" s="24" t="s">
        <v>324</v>
      </c>
      <c r="B210" s="26" t="s">
        <v>758</v>
      </c>
    </row>
    <row r="211" spans="1:2" ht="15">
      <c r="A211" s="25" t="s">
        <v>325</v>
      </c>
      <c r="B211" s="35" t="s">
        <v>759</v>
      </c>
    </row>
    <row r="212" spans="1:2" ht="15">
      <c r="A212" s="24" t="s">
        <v>326</v>
      </c>
      <c r="B212" s="26" t="s">
        <v>760</v>
      </c>
    </row>
    <row r="213" spans="1:2" ht="15">
      <c r="A213" s="24" t="s">
        <v>327</v>
      </c>
      <c r="B213" s="26" t="s">
        <v>761</v>
      </c>
    </row>
    <row r="214" spans="1:2" ht="15">
      <c r="A214" s="24" t="s">
        <v>328</v>
      </c>
      <c r="B214" s="26" t="s">
        <v>329</v>
      </c>
    </row>
    <row r="215" spans="1:2" ht="15">
      <c r="A215" s="24" t="s">
        <v>330</v>
      </c>
      <c r="B215" s="26" t="s">
        <v>762</v>
      </c>
    </row>
    <row r="216" spans="1:2" ht="15">
      <c r="A216" s="24" t="s">
        <v>331</v>
      </c>
      <c r="B216" s="26" t="s">
        <v>763</v>
      </c>
    </row>
    <row r="217" spans="1:2" ht="15">
      <c r="A217" s="24" t="s">
        <v>332</v>
      </c>
      <c r="B217" s="34" t="s">
        <v>764</v>
      </c>
    </row>
    <row r="218" spans="1:2" ht="15">
      <c r="A218" s="24" t="s">
        <v>333</v>
      </c>
      <c r="B218" s="34" t="s">
        <v>765</v>
      </c>
    </row>
    <row r="219" spans="1:2" ht="15">
      <c r="A219" s="24" t="s">
        <v>334</v>
      </c>
      <c r="B219" s="26" t="s">
        <v>766</v>
      </c>
    </row>
    <row r="220" spans="1:2" ht="15">
      <c r="A220" s="24" t="s">
        <v>335</v>
      </c>
      <c r="B220" s="26" t="s">
        <v>767</v>
      </c>
    </row>
    <row r="221" spans="1:2" ht="15">
      <c r="A221" s="24" t="s">
        <v>336</v>
      </c>
      <c r="B221" s="34" t="s">
        <v>768</v>
      </c>
    </row>
    <row r="222" spans="1:2" ht="15">
      <c r="A222" s="24" t="s">
        <v>337</v>
      </c>
      <c r="B222" s="34" t="s">
        <v>769</v>
      </c>
    </row>
    <row r="223" spans="1:2" ht="15">
      <c r="A223" s="24" t="s">
        <v>338</v>
      </c>
      <c r="B223" s="26" t="s">
        <v>770</v>
      </c>
    </row>
    <row r="224" spans="1:2" ht="15">
      <c r="A224" s="24" t="s">
        <v>339</v>
      </c>
      <c r="B224" s="26" t="s">
        <v>771</v>
      </c>
    </row>
    <row r="225" spans="1:2" ht="15">
      <c r="A225" s="24" t="s">
        <v>340</v>
      </c>
      <c r="B225" s="26" t="s">
        <v>772</v>
      </c>
    </row>
    <row r="226" spans="1:2" ht="15">
      <c r="A226" s="24" t="s">
        <v>341</v>
      </c>
      <c r="B226" s="26" t="s">
        <v>773</v>
      </c>
    </row>
    <row r="227" spans="1:2" ht="15">
      <c r="A227" s="24" t="s">
        <v>342</v>
      </c>
      <c r="B227" s="26" t="s">
        <v>774</v>
      </c>
    </row>
    <row r="228" spans="1:2" ht="15">
      <c r="A228" s="24" t="s">
        <v>343</v>
      </c>
      <c r="B228" s="26" t="s">
        <v>775</v>
      </c>
    </row>
    <row r="229" spans="1:2" ht="15">
      <c r="A229" s="24" t="s">
        <v>344</v>
      </c>
      <c r="B229" s="26" t="s">
        <v>776</v>
      </c>
    </row>
    <row r="230" spans="1:2" ht="15">
      <c r="A230" s="24" t="s">
        <v>345</v>
      </c>
      <c r="B230" s="26" t="s">
        <v>777</v>
      </c>
    </row>
    <row r="231" spans="1:2" ht="15">
      <c r="A231" s="24" t="s">
        <v>346</v>
      </c>
      <c r="B231" s="26" t="s">
        <v>778</v>
      </c>
    </row>
    <row r="232" spans="1:2" ht="15">
      <c r="A232" s="24" t="s">
        <v>347</v>
      </c>
      <c r="B232" s="26" t="s">
        <v>779</v>
      </c>
    </row>
    <row r="233" spans="1:2" ht="15">
      <c r="A233" s="24" t="s">
        <v>348</v>
      </c>
      <c r="B233" s="26" t="s">
        <v>780</v>
      </c>
    </row>
    <row r="234" spans="1:2" ht="15">
      <c r="A234" s="24" t="s">
        <v>349</v>
      </c>
      <c r="B234" s="26" t="s">
        <v>781</v>
      </c>
    </row>
    <row r="235" spans="1:2" ht="15">
      <c r="A235" s="24" t="s">
        <v>350</v>
      </c>
      <c r="B235" s="26" t="s">
        <v>782</v>
      </c>
    </row>
    <row r="236" spans="1:2" ht="15">
      <c r="A236" s="24" t="s">
        <v>351</v>
      </c>
      <c r="B236" s="26" t="s">
        <v>783</v>
      </c>
    </row>
    <row r="237" spans="1:2" ht="15">
      <c r="A237" s="24" t="s">
        <v>352</v>
      </c>
      <c r="B237" s="34" t="s">
        <v>784</v>
      </c>
    </row>
    <row r="238" spans="1:2" ht="15">
      <c r="A238" s="24" t="s">
        <v>353</v>
      </c>
      <c r="B238" s="34" t="s">
        <v>785</v>
      </c>
    </row>
    <row r="239" spans="1:2" ht="15">
      <c r="A239" s="24" t="s">
        <v>354</v>
      </c>
      <c r="B239" s="26" t="s">
        <v>786</v>
      </c>
    </row>
    <row r="240" spans="1:2" ht="15">
      <c r="A240" s="24" t="s">
        <v>355</v>
      </c>
      <c r="B240" s="26" t="s">
        <v>787</v>
      </c>
    </row>
    <row r="241" spans="1:2" ht="15">
      <c r="A241" s="24" t="s">
        <v>356</v>
      </c>
      <c r="B241" s="34" t="s">
        <v>788</v>
      </c>
    </row>
    <row r="242" spans="1:2" ht="15">
      <c r="A242" s="24" t="s">
        <v>357</v>
      </c>
      <c r="B242" s="34" t="s">
        <v>785</v>
      </c>
    </row>
    <row r="243" spans="1:2" ht="15">
      <c r="A243" s="24" t="s">
        <v>358</v>
      </c>
      <c r="B243" s="26" t="s">
        <v>789</v>
      </c>
    </row>
    <row r="244" spans="1:2" ht="15">
      <c r="A244" s="24" t="s">
        <v>359</v>
      </c>
      <c r="B244" s="26" t="s">
        <v>790</v>
      </c>
    </row>
    <row r="245" spans="1:2" ht="15">
      <c r="A245" s="24" t="s">
        <v>360</v>
      </c>
      <c r="B245" s="26" t="s">
        <v>791</v>
      </c>
    </row>
    <row r="246" spans="1:2" ht="15">
      <c r="A246" s="25" t="s">
        <v>361</v>
      </c>
      <c r="B246" s="26" t="s">
        <v>792</v>
      </c>
    </row>
    <row r="247" spans="1:2" ht="15">
      <c r="A247" s="24" t="s">
        <v>362</v>
      </c>
      <c r="B247" s="34" t="s">
        <v>793</v>
      </c>
    </row>
    <row r="248" spans="1:2" ht="15">
      <c r="A248" s="24" t="s">
        <v>363</v>
      </c>
      <c r="B248" s="34" t="s">
        <v>794</v>
      </c>
    </row>
    <row r="249" spans="1:2" ht="15">
      <c r="A249" s="24" t="s">
        <v>364</v>
      </c>
      <c r="B249" s="26" t="s">
        <v>795</v>
      </c>
    </row>
    <row r="250" spans="1:2" ht="15">
      <c r="A250" s="24" t="s">
        <v>365</v>
      </c>
      <c r="B250" s="26" t="s">
        <v>796</v>
      </c>
    </row>
    <row r="251" spans="1:2" ht="15">
      <c r="A251" s="24" t="s">
        <v>366</v>
      </c>
      <c r="B251" s="26" t="s">
        <v>797</v>
      </c>
    </row>
    <row r="252" spans="1:2" ht="15">
      <c r="A252" s="24" t="s">
        <v>368</v>
      </c>
      <c r="B252" s="26" t="s">
        <v>798</v>
      </c>
    </row>
    <row r="253" spans="1:2" ht="15">
      <c r="A253" s="24" t="s">
        <v>369</v>
      </c>
      <c r="B253" s="26" t="s">
        <v>799</v>
      </c>
    </row>
    <row r="254" spans="1:2" ht="15">
      <c r="A254" s="24" t="s">
        <v>370</v>
      </c>
      <c r="B254" s="26" t="s">
        <v>800</v>
      </c>
    </row>
    <row r="255" spans="1:2" ht="15">
      <c r="A255" s="24" t="s">
        <v>371</v>
      </c>
      <c r="B255" s="26" t="s">
        <v>801</v>
      </c>
    </row>
    <row r="256" spans="1:2" ht="15">
      <c r="A256" s="24" t="s">
        <v>372</v>
      </c>
      <c r="B256" s="34" t="s">
        <v>802</v>
      </c>
    </row>
    <row r="257" spans="1:2" ht="15">
      <c r="A257" s="24" t="s">
        <v>373</v>
      </c>
      <c r="B257" s="34" t="s">
        <v>803</v>
      </c>
    </row>
    <row r="258" spans="1:2" ht="15">
      <c r="A258" s="24" t="s">
        <v>374</v>
      </c>
      <c r="B258" s="26" t="s">
        <v>804</v>
      </c>
    </row>
    <row r="259" spans="1:2" s="26" customFormat="1" ht="15">
      <c r="A259" s="24" t="s">
        <v>375</v>
      </c>
      <c r="B259" s="26" t="s">
        <v>376</v>
      </c>
    </row>
    <row r="260" spans="1:2" ht="15">
      <c r="A260" s="24" t="s">
        <v>377</v>
      </c>
      <c r="B260" s="34" t="s">
        <v>805</v>
      </c>
    </row>
    <row r="261" spans="1:2" ht="15">
      <c r="A261" s="24" t="s">
        <v>378</v>
      </c>
      <c r="B261" s="34" t="s">
        <v>806</v>
      </c>
    </row>
    <row r="262" spans="1:2" ht="15">
      <c r="A262" s="24" t="s">
        <v>379</v>
      </c>
      <c r="B262" s="34" t="s">
        <v>807</v>
      </c>
    </row>
    <row r="263" spans="1:2" ht="15">
      <c r="A263" s="24" t="s">
        <v>380</v>
      </c>
      <c r="B263" s="26" t="s">
        <v>808</v>
      </c>
    </row>
    <row r="264" spans="1:2" ht="15">
      <c r="A264" s="24" t="s">
        <v>381</v>
      </c>
      <c r="B264" s="26" t="s">
        <v>809</v>
      </c>
    </row>
    <row r="265" spans="1:2" ht="15">
      <c r="A265" s="24" t="s">
        <v>382</v>
      </c>
      <c r="B265" s="26" t="s">
        <v>810</v>
      </c>
    </row>
    <row r="266" spans="1:2" ht="15">
      <c r="A266" s="24" t="s">
        <v>383</v>
      </c>
      <c r="B266" s="34" t="s">
        <v>811</v>
      </c>
    </row>
    <row r="267" spans="1:2" ht="15">
      <c r="A267" s="24" t="s">
        <v>384</v>
      </c>
      <c r="B267" s="34" t="s">
        <v>785</v>
      </c>
    </row>
    <row r="268" spans="1:2" ht="15">
      <c r="A268" s="24" t="s">
        <v>385</v>
      </c>
      <c r="B268" s="26" t="s">
        <v>812</v>
      </c>
    </row>
    <row r="269" spans="1:2" ht="15">
      <c r="A269" s="24" t="s">
        <v>386</v>
      </c>
      <c r="B269" s="26" t="s">
        <v>813</v>
      </c>
    </row>
    <row r="270" spans="1:2" ht="15">
      <c r="A270" s="24" t="s">
        <v>387</v>
      </c>
      <c r="B270" s="26" t="s">
        <v>814</v>
      </c>
    </row>
    <row r="271" spans="1:2" ht="15">
      <c r="A271" s="24" t="s">
        <v>388</v>
      </c>
      <c r="B271" s="26" t="s">
        <v>815</v>
      </c>
    </row>
    <row r="272" spans="1:2" ht="15">
      <c r="A272" s="24" t="s">
        <v>389</v>
      </c>
      <c r="B272" s="26" t="s">
        <v>816</v>
      </c>
    </row>
    <row r="273" spans="1:2" ht="15">
      <c r="A273" s="24" t="s">
        <v>390</v>
      </c>
      <c r="B273" s="26" t="s">
        <v>817</v>
      </c>
    </row>
    <row r="274" spans="1:2" ht="15">
      <c r="A274" s="24" t="s">
        <v>391</v>
      </c>
      <c r="B274" s="26" t="s">
        <v>818</v>
      </c>
    </row>
    <row r="275" spans="1:2" ht="15">
      <c r="A275" s="24" t="s">
        <v>392</v>
      </c>
      <c r="B275" s="26" t="s">
        <v>819</v>
      </c>
    </row>
    <row r="276" spans="1:2" ht="15">
      <c r="A276" s="24" t="s">
        <v>393</v>
      </c>
      <c r="B276" s="26" t="s">
        <v>820</v>
      </c>
    </row>
    <row r="277" spans="1:2" ht="15">
      <c r="A277" s="24" t="s">
        <v>394</v>
      </c>
      <c r="B277" s="26" t="s">
        <v>821</v>
      </c>
    </row>
    <row r="278" spans="1:2" ht="15">
      <c r="A278" s="24" t="s">
        <v>395</v>
      </c>
      <c r="B278" s="26" t="s">
        <v>822</v>
      </c>
    </row>
    <row r="279" spans="1:2" ht="15">
      <c r="A279" s="24" t="s">
        <v>396</v>
      </c>
      <c r="B279" s="26"/>
    </row>
    <row r="280" spans="1:2" ht="15">
      <c r="A280" s="24" t="s">
        <v>397</v>
      </c>
      <c r="B280" s="36" t="s">
        <v>823</v>
      </c>
    </row>
    <row r="281" spans="1:2" ht="15">
      <c r="A281" s="24" t="s">
        <v>398</v>
      </c>
      <c r="B281" s="34" t="s">
        <v>824</v>
      </c>
    </row>
    <row r="282" spans="1:2" ht="15">
      <c r="A282" s="24" t="s">
        <v>399</v>
      </c>
      <c r="B282" s="26" t="s">
        <v>825</v>
      </c>
    </row>
    <row r="283" spans="1:2" ht="15">
      <c r="A283" s="24" t="s">
        <v>400</v>
      </c>
      <c r="B283" s="26" t="s">
        <v>826</v>
      </c>
    </row>
    <row r="284" spans="1:2" ht="15">
      <c r="A284" s="24" t="s">
        <v>401</v>
      </c>
      <c r="B284" s="26" t="s">
        <v>827</v>
      </c>
    </row>
    <row r="285" spans="1:2" ht="15">
      <c r="A285" s="24" t="s">
        <v>402</v>
      </c>
      <c r="B285" s="26" t="s">
        <v>828</v>
      </c>
    </row>
    <row r="286" spans="1:2" ht="15">
      <c r="A286" s="24" t="s">
        <v>403</v>
      </c>
      <c r="B286" s="26" t="s">
        <v>829</v>
      </c>
    </row>
    <row r="287" spans="1:2" ht="15">
      <c r="A287" s="24" t="s">
        <v>404</v>
      </c>
      <c r="B287" s="26" t="s">
        <v>830</v>
      </c>
    </row>
    <row r="288" spans="1:2" ht="15">
      <c r="A288" s="24" t="s">
        <v>405</v>
      </c>
      <c r="B288" s="26" t="s">
        <v>831</v>
      </c>
    </row>
    <row r="289" spans="1:2" ht="15">
      <c r="A289" s="24" t="s">
        <v>406</v>
      </c>
      <c r="B289" s="26" t="s">
        <v>832</v>
      </c>
    </row>
    <row r="290" spans="1:2" ht="15">
      <c r="A290" s="25" t="s">
        <v>407</v>
      </c>
      <c r="B290" s="36" t="s">
        <v>833</v>
      </c>
    </row>
    <row r="291" spans="1:2" ht="15">
      <c r="A291" s="24" t="s">
        <v>408</v>
      </c>
      <c r="B291" s="26" t="s">
        <v>834</v>
      </c>
    </row>
    <row r="292" spans="1:2" ht="15">
      <c r="A292" s="24" t="s">
        <v>409</v>
      </c>
      <c r="B292" s="26" t="s">
        <v>835</v>
      </c>
    </row>
    <row r="293" spans="1:2" ht="15">
      <c r="A293" s="24" t="s">
        <v>410</v>
      </c>
      <c r="B293" s="26" t="s">
        <v>836</v>
      </c>
    </row>
    <row r="294" spans="1:2" ht="15">
      <c r="A294" s="24" t="s">
        <v>411</v>
      </c>
      <c r="B294" s="26" t="s">
        <v>837</v>
      </c>
    </row>
    <row r="295" spans="1:2" ht="15">
      <c r="A295" s="24" t="s">
        <v>412</v>
      </c>
      <c r="B295" s="26" t="s">
        <v>838</v>
      </c>
    </row>
    <row r="296" spans="1:2" ht="15">
      <c r="A296" s="24" t="s">
        <v>413</v>
      </c>
      <c r="B296" s="26" t="s">
        <v>839</v>
      </c>
    </row>
    <row r="297" spans="1:2" ht="15">
      <c r="A297" s="24" t="s">
        <v>414</v>
      </c>
      <c r="B297" s="26" t="s">
        <v>415</v>
      </c>
    </row>
    <row r="298" spans="1:2" ht="15">
      <c r="A298" s="24" t="s">
        <v>416</v>
      </c>
      <c r="B298" s="34" t="s">
        <v>840</v>
      </c>
    </row>
    <row r="299" spans="1:2" ht="15">
      <c r="A299" s="24" t="s">
        <v>417</v>
      </c>
      <c r="B299" s="34" t="s">
        <v>769</v>
      </c>
    </row>
    <row r="300" spans="1:2" ht="15">
      <c r="A300" s="24" t="s">
        <v>418</v>
      </c>
      <c r="B300" s="26" t="s">
        <v>419</v>
      </c>
    </row>
    <row r="301" spans="1:2" ht="15">
      <c r="A301" s="24" t="s">
        <v>420</v>
      </c>
      <c r="B301" s="26" t="s">
        <v>841</v>
      </c>
    </row>
    <row r="302" spans="1:2" ht="15">
      <c r="A302" s="24" t="s">
        <v>421</v>
      </c>
      <c r="B302" s="26"/>
    </row>
    <row r="303" spans="1:2" ht="15">
      <c r="A303" s="24" t="s">
        <v>422</v>
      </c>
      <c r="B303" s="36" t="s">
        <v>842</v>
      </c>
    </row>
    <row r="304" spans="1:2" ht="15">
      <c r="A304" s="24" t="s">
        <v>423</v>
      </c>
      <c r="B304" s="36" t="s">
        <v>843</v>
      </c>
    </row>
    <row r="305" spans="1:2" ht="15">
      <c r="A305" s="24" t="s">
        <v>424</v>
      </c>
      <c r="B305" s="26" t="s">
        <v>844</v>
      </c>
    </row>
    <row r="306" spans="1:2" ht="15">
      <c r="A306" s="24" t="s">
        <v>425</v>
      </c>
      <c r="B306" s="26" t="s">
        <v>845</v>
      </c>
    </row>
    <row r="307" spans="1:2" ht="15">
      <c r="A307" s="24" t="s">
        <v>426</v>
      </c>
      <c r="B307" s="34" t="s">
        <v>846</v>
      </c>
    </row>
    <row r="308" spans="1:2" ht="15">
      <c r="A308" s="24" t="s">
        <v>427</v>
      </c>
      <c r="B308" s="34" t="s">
        <v>847</v>
      </c>
    </row>
    <row r="309" spans="1:2" ht="15">
      <c r="A309" s="24" t="s">
        <v>428</v>
      </c>
      <c r="B309" s="34" t="s">
        <v>848</v>
      </c>
    </row>
    <row r="310" spans="1:2" ht="15">
      <c r="A310" s="24" t="s">
        <v>429</v>
      </c>
      <c r="B310" s="26" t="s">
        <v>849</v>
      </c>
    </row>
    <row r="311" spans="1:2" ht="15">
      <c r="A311" s="24" t="s">
        <v>430</v>
      </c>
      <c r="B311" s="26" t="s">
        <v>850</v>
      </c>
    </row>
    <row r="312" spans="1:2" ht="15">
      <c r="A312" s="24" t="s">
        <v>431</v>
      </c>
      <c r="B312" s="26" t="s">
        <v>851</v>
      </c>
    </row>
    <row r="313" spans="1:2" ht="15">
      <c r="A313" s="24" t="s">
        <v>432</v>
      </c>
      <c r="B313" s="26" t="s">
        <v>852</v>
      </c>
    </row>
    <row r="314" spans="1:2" ht="15">
      <c r="A314" s="24" t="s">
        <v>433</v>
      </c>
      <c r="B314" s="26" t="s">
        <v>853</v>
      </c>
    </row>
    <row r="315" spans="1:2" ht="15">
      <c r="A315" s="24" t="s">
        <v>434</v>
      </c>
      <c r="B315" s="26" t="s">
        <v>854</v>
      </c>
    </row>
    <row r="316" spans="1:2" ht="15">
      <c r="A316" s="24" t="s">
        <v>435</v>
      </c>
      <c r="B316" s="34" t="s">
        <v>855</v>
      </c>
    </row>
    <row r="317" spans="1:2" ht="15">
      <c r="A317" s="24" t="s">
        <v>436</v>
      </c>
      <c r="B317" s="34" t="s">
        <v>856</v>
      </c>
    </row>
    <row r="318" spans="1:2" ht="15">
      <c r="A318" s="24" t="s">
        <v>437</v>
      </c>
      <c r="B318" s="6" t="s">
        <v>857</v>
      </c>
    </row>
    <row r="319" spans="1:2" ht="15">
      <c r="A319" s="24" t="s">
        <v>438</v>
      </c>
      <c r="B319" s="34" t="s">
        <v>439</v>
      </c>
    </row>
    <row r="320" spans="1:2" ht="15">
      <c r="A320" s="24" t="s">
        <v>440</v>
      </c>
      <c r="B320" s="26" t="s">
        <v>858</v>
      </c>
    </row>
    <row r="321" spans="1:2" ht="15">
      <c r="A321" s="24" t="s">
        <v>441</v>
      </c>
      <c r="B321" s="34" t="s">
        <v>859</v>
      </c>
    </row>
    <row r="322" spans="1:2" ht="15">
      <c r="A322" s="24" t="s">
        <v>442</v>
      </c>
      <c r="B322" s="34" t="s">
        <v>860</v>
      </c>
    </row>
    <row r="323" spans="1:2" ht="15">
      <c r="A323" s="24" t="s">
        <v>443</v>
      </c>
      <c r="B323" s="26" t="s">
        <v>861</v>
      </c>
    </row>
    <row r="324" spans="1:2" ht="15">
      <c r="A324" s="24" t="s">
        <v>445</v>
      </c>
      <c r="B324" s="26" t="s">
        <v>862</v>
      </c>
    </row>
    <row r="325" spans="1:2" ht="15">
      <c r="A325" s="24" t="s">
        <v>447</v>
      </c>
      <c r="B325" s="26" t="s">
        <v>863</v>
      </c>
    </row>
    <row r="326" spans="1:2" ht="15">
      <c r="A326" s="25" t="s">
        <v>448</v>
      </c>
      <c r="B326" s="26" t="s">
        <v>864</v>
      </c>
    </row>
    <row r="327" spans="1:2" ht="15">
      <c r="A327" s="24" t="s">
        <v>449</v>
      </c>
      <c r="B327" s="34" t="s">
        <v>865</v>
      </c>
    </row>
    <row r="328" spans="1:2" ht="15">
      <c r="A328" s="24" t="s">
        <v>450</v>
      </c>
      <c r="B328" s="36" t="s">
        <v>866</v>
      </c>
    </row>
    <row r="329" spans="1:2" ht="15">
      <c r="A329" s="24" t="s">
        <v>451</v>
      </c>
      <c r="B329" s="26" t="s">
        <v>867</v>
      </c>
    </row>
    <row r="330" spans="1:2" ht="15">
      <c r="A330" s="24" t="s">
        <v>452</v>
      </c>
      <c r="B330" s="26" t="s">
        <v>868</v>
      </c>
    </row>
    <row r="331" spans="1:2" ht="15">
      <c r="A331" s="25" t="s">
        <v>453</v>
      </c>
      <c r="B331" s="26" t="s">
        <v>869</v>
      </c>
    </row>
    <row r="332" spans="1:2" ht="15">
      <c r="A332" s="24" t="s">
        <v>454</v>
      </c>
      <c r="B332" s="26" t="s">
        <v>870</v>
      </c>
    </row>
    <row r="333" spans="1:2" ht="15">
      <c r="A333" s="24" t="s">
        <v>455</v>
      </c>
      <c r="B333" s="34" t="s">
        <v>871</v>
      </c>
    </row>
    <row r="334" spans="1:2" ht="15">
      <c r="A334" s="24" t="s">
        <v>456</v>
      </c>
      <c r="B334" s="34" t="s">
        <v>872</v>
      </c>
    </row>
    <row r="335" spans="1:2" ht="15">
      <c r="A335" s="24" t="s">
        <v>457</v>
      </c>
      <c r="B335" s="26" t="s">
        <v>873</v>
      </c>
    </row>
    <row r="336" spans="1:2" ht="15">
      <c r="A336" s="24" t="s">
        <v>458</v>
      </c>
      <c r="B336" s="34" t="s">
        <v>874</v>
      </c>
    </row>
    <row r="337" spans="1:2" ht="15">
      <c r="A337" s="24" t="s">
        <v>459</v>
      </c>
      <c r="B337" s="34" t="s">
        <v>875</v>
      </c>
    </row>
    <row r="338" spans="1:2" ht="15">
      <c r="A338" s="25" t="s">
        <v>460</v>
      </c>
      <c r="B338" s="26" t="s">
        <v>876</v>
      </c>
    </row>
    <row r="339" spans="1:2" ht="15">
      <c r="A339" s="25" t="s">
        <v>461</v>
      </c>
      <c r="B339" s="26" t="s">
        <v>877</v>
      </c>
    </row>
    <row r="340" spans="1:2" ht="15">
      <c r="A340" s="25" t="s">
        <v>462</v>
      </c>
      <c r="B340" s="26" t="s">
        <v>878</v>
      </c>
    </row>
    <row r="341" spans="1:2" ht="15">
      <c r="A341" s="25" t="s">
        <v>463</v>
      </c>
      <c r="B341" s="34" t="s">
        <v>879</v>
      </c>
    </row>
    <row r="342" spans="1:2" ht="15">
      <c r="A342" s="25" t="s">
        <v>464</v>
      </c>
      <c r="B342" s="34" t="s">
        <v>880</v>
      </c>
    </row>
    <row r="343" spans="1:2" ht="15">
      <c r="A343" s="25" t="s">
        <v>465</v>
      </c>
      <c r="B343" s="26" t="s">
        <v>881</v>
      </c>
    </row>
    <row r="344" spans="1:2" ht="15">
      <c r="A344" s="25" t="s">
        <v>466</v>
      </c>
      <c r="B344" s="26" t="s">
        <v>882</v>
      </c>
    </row>
    <row r="345" spans="1:2" ht="15">
      <c r="A345" s="24" t="s">
        <v>467</v>
      </c>
      <c r="B345" s="26" t="s">
        <v>883</v>
      </c>
    </row>
    <row r="346" spans="1:2" s="26" customFormat="1" ht="15">
      <c r="A346" s="24" t="s">
        <v>468</v>
      </c>
      <c r="B346" s="26" t="s">
        <v>884</v>
      </c>
    </row>
    <row r="347" spans="1:2" ht="15">
      <c r="A347" s="24" t="s">
        <v>470</v>
      </c>
      <c r="B347" s="26" t="s">
        <v>885</v>
      </c>
    </row>
    <row r="348" spans="1:2" ht="15">
      <c r="A348" s="24" t="s">
        <v>471</v>
      </c>
      <c r="B348" s="26" t="s">
        <v>886</v>
      </c>
    </row>
    <row r="349" spans="1:2" ht="15">
      <c r="A349" s="24" t="s">
        <v>472</v>
      </c>
      <c r="B349" s="26" t="s">
        <v>887</v>
      </c>
    </row>
    <row r="350" spans="1:2" ht="15">
      <c r="A350" s="24" t="s">
        <v>473</v>
      </c>
      <c r="B350" s="26" t="s">
        <v>888</v>
      </c>
    </row>
    <row r="351" spans="1:2" ht="15">
      <c r="A351" s="24" t="s">
        <v>474</v>
      </c>
      <c r="B351" s="26" t="s">
        <v>889</v>
      </c>
    </row>
    <row r="352" spans="1:2" ht="15">
      <c r="A352" s="24" t="s">
        <v>475</v>
      </c>
      <c r="B352" s="26" t="s">
        <v>890</v>
      </c>
    </row>
    <row r="353" spans="1:2" ht="15">
      <c r="A353" s="24" t="s">
        <v>476</v>
      </c>
      <c r="B353" s="26" t="s">
        <v>477</v>
      </c>
    </row>
    <row r="354" spans="1:2" ht="15">
      <c r="A354" s="25" t="s">
        <v>478</v>
      </c>
      <c r="B354" s="26" t="s">
        <v>891</v>
      </c>
    </row>
    <row r="355" spans="1:2" ht="15">
      <c r="A355" s="24" t="s">
        <v>479</v>
      </c>
      <c r="B355" s="26" t="s">
        <v>892</v>
      </c>
    </row>
    <row r="356" spans="1:2" ht="15">
      <c r="A356" s="24" t="s">
        <v>480</v>
      </c>
      <c r="B356" s="26" t="s">
        <v>893</v>
      </c>
    </row>
    <row r="357" spans="1:2" ht="15">
      <c r="A357" s="24" t="s">
        <v>481</v>
      </c>
      <c r="B357" s="26" t="s">
        <v>894</v>
      </c>
    </row>
    <row r="358" spans="1:2" ht="15">
      <c r="A358" s="24" t="s">
        <v>482</v>
      </c>
      <c r="B358" s="26" t="s">
        <v>895</v>
      </c>
    </row>
    <row r="359" spans="1:2" ht="15">
      <c r="A359" s="24" t="s">
        <v>483</v>
      </c>
      <c r="B359" s="26" t="s">
        <v>896</v>
      </c>
    </row>
    <row r="360" spans="1:2" ht="15">
      <c r="A360" s="24" t="s">
        <v>484</v>
      </c>
      <c r="B360" s="26" t="s">
        <v>897</v>
      </c>
    </row>
    <row r="361" spans="1:2" ht="15">
      <c r="A361" s="24" t="s">
        <v>485</v>
      </c>
      <c r="B361" s="26" t="s">
        <v>898</v>
      </c>
    </row>
    <row r="362" spans="1:2" ht="15">
      <c r="A362" s="24" t="s">
        <v>486</v>
      </c>
      <c r="B362" s="26" t="s">
        <v>899</v>
      </c>
    </row>
    <row r="363" spans="1:2" ht="15">
      <c r="A363" s="25" t="s">
        <v>487</v>
      </c>
      <c r="B363" s="26" t="s">
        <v>900</v>
      </c>
    </row>
    <row r="364" spans="1:2" ht="15">
      <c r="A364" s="24" t="s">
        <v>488</v>
      </c>
      <c r="B364" s="26" t="s">
        <v>901</v>
      </c>
    </row>
    <row r="365" spans="1:2" ht="15">
      <c r="A365" s="24" t="s">
        <v>489</v>
      </c>
      <c r="B365" s="26" t="s">
        <v>895</v>
      </c>
    </row>
    <row r="366" spans="1:2" ht="15">
      <c r="A366" s="25" t="s">
        <v>490</v>
      </c>
      <c r="B366" s="26" t="s">
        <v>902</v>
      </c>
    </row>
    <row r="367" spans="1:2" ht="15">
      <c r="A367" s="24" t="s">
        <v>491</v>
      </c>
      <c r="B367" s="26" t="s">
        <v>903</v>
      </c>
    </row>
    <row r="368" spans="1:2" ht="15">
      <c r="A368" s="24" t="s">
        <v>492</v>
      </c>
      <c r="B368" s="26" t="s">
        <v>904</v>
      </c>
    </row>
    <row r="369" spans="1:2" ht="15">
      <c r="A369" s="24" t="s">
        <v>493</v>
      </c>
      <c r="B369" s="26" t="s">
        <v>905</v>
      </c>
    </row>
    <row r="370" spans="1:2" ht="15">
      <c r="A370" s="25" t="s">
        <v>494</v>
      </c>
      <c r="B370" s="26" t="s">
        <v>906</v>
      </c>
    </row>
    <row r="371" spans="1:2" ht="15">
      <c r="A371" s="25" t="s">
        <v>495</v>
      </c>
      <c r="B371" s="26" t="s">
        <v>907</v>
      </c>
    </row>
    <row r="372" spans="1:2" ht="15">
      <c r="A372" s="25" t="s">
        <v>496</v>
      </c>
      <c r="B372" s="26" t="s">
        <v>908</v>
      </c>
    </row>
    <row r="373" spans="1:2" ht="15">
      <c r="A373" s="25" t="s">
        <v>497</v>
      </c>
      <c r="B373" s="26" t="s">
        <v>909</v>
      </c>
    </row>
    <row r="374" spans="1:2" ht="15">
      <c r="A374" s="24" t="s">
        <v>498</v>
      </c>
      <c r="B374" s="26" t="s">
        <v>910</v>
      </c>
    </row>
    <row r="375" spans="1:2" ht="15">
      <c r="A375" s="24" t="s">
        <v>499</v>
      </c>
      <c r="B375" s="26" t="s">
        <v>911</v>
      </c>
    </row>
    <row r="376" spans="1:2" ht="15">
      <c r="A376" s="25" t="s">
        <v>500</v>
      </c>
      <c r="B376" s="26" t="s">
        <v>912</v>
      </c>
    </row>
    <row r="377" spans="1:2" ht="15">
      <c r="A377" s="25" t="s">
        <v>501</v>
      </c>
      <c r="B377" s="26" t="s">
        <v>913</v>
      </c>
    </row>
    <row r="378" spans="1:2" ht="15">
      <c r="A378" s="25" t="s">
        <v>502</v>
      </c>
      <c r="B378" s="26" t="s">
        <v>914</v>
      </c>
    </row>
    <row r="379" spans="1:2" ht="15">
      <c r="A379" s="25" t="s">
        <v>503</v>
      </c>
      <c r="B379" s="26" t="s">
        <v>915</v>
      </c>
    </row>
    <row r="380" spans="1:2" ht="15">
      <c r="A380" s="24" t="s">
        <v>504</v>
      </c>
      <c r="B380" s="26" t="s">
        <v>916</v>
      </c>
    </row>
    <row r="381" spans="1:2" ht="15">
      <c r="A381" s="24" t="s">
        <v>505</v>
      </c>
      <c r="B381" s="26" t="s">
        <v>917</v>
      </c>
    </row>
    <row r="382" spans="1:2" ht="15">
      <c r="A382" s="24" t="s">
        <v>506</v>
      </c>
      <c r="B382" s="26" t="s">
        <v>918</v>
      </c>
    </row>
    <row r="383" spans="1:2" ht="15">
      <c r="A383" s="24" t="s">
        <v>507</v>
      </c>
      <c r="B383" s="26" t="s">
        <v>919</v>
      </c>
    </row>
    <row r="384" spans="1:2" ht="15">
      <c r="A384" s="24" t="s">
        <v>508</v>
      </c>
      <c r="B384" s="26" t="s">
        <v>920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565</v>
      </c>
      <c r="B1" s="29" t="s">
        <v>566</v>
      </c>
      <c r="C1" s="29" t="s">
        <v>567</v>
      </c>
      <c r="D1" s="29" t="s">
        <v>568</v>
      </c>
      <c r="E1" s="29" t="s">
        <v>569</v>
      </c>
      <c r="F1" s="29" t="s">
        <v>570</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509</v>
      </c>
      <c r="B1" s="28" t="s">
        <v>510</v>
      </c>
      <c r="C1" s="28" t="s">
        <v>511</v>
      </c>
      <c r="D1" s="28" t="s">
        <v>512</v>
      </c>
      <c r="E1" s="37" t="s">
        <v>8</v>
      </c>
    </row>
    <row r="2" spans="1:5" ht="15">
      <c r="A2" s="28" t="s">
        <v>513</v>
      </c>
      <c r="B2" s="28" t="s">
        <v>514</v>
      </c>
      <c r="D2" s="28" t="s">
        <v>515</v>
      </c>
      <c r="E2" s="38"/>
    </row>
    <row r="3" spans="1:5" ht="15">
      <c r="A3" s="28" t="s">
        <v>516</v>
      </c>
      <c r="B3" s="28" t="s">
        <v>517</v>
      </c>
      <c r="D3" s="28" t="s">
        <v>518</v>
      </c>
      <c r="E3" s="38"/>
    </row>
    <row r="4" spans="1:5" ht="15">
      <c r="A4" s="28" t="s">
        <v>519</v>
      </c>
      <c r="B4" s="28" t="s">
        <v>520</v>
      </c>
      <c r="D4" s="28" t="s">
        <v>521</v>
      </c>
      <c r="E4" s="38"/>
    </row>
    <row r="5" spans="1:5" ht="15">
      <c r="A5" s="28" t="s">
        <v>522</v>
      </c>
      <c r="B5" s="28" t="s">
        <v>523</v>
      </c>
      <c r="D5" s="28" t="s">
        <v>524</v>
      </c>
      <c r="E5" s="38"/>
    </row>
    <row r="6" spans="1:5" ht="15">
      <c r="A6" s="28" t="s">
        <v>525</v>
      </c>
      <c r="B6" s="28" t="s">
        <v>526</v>
      </c>
      <c r="D6" s="28" t="s">
        <v>527</v>
      </c>
      <c r="E6" s="38"/>
    </row>
    <row r="7" spans="1:5" ht="15">
      <c r="A7" s="28" t="s">
        <v>528</v>
      </c>
      <c r="B7" s="28" t="s">
        <v>529</v>
      </c>
      <c r="D7" s="28" t="s">
        <v>530</v>
      </c>
      <c r="E7" s="38"/>
    </row>
    <row r="8" spans="1:5" ht="15">
      <c r="A8" s="28" t="s">
        <v>531</v>
      </c>
      <c r="B8" s="28" t="s">
        <v>532</v>
      </c>
      <c r="D8" s="28" t="s">
        <v>533</v>
      </c>
      <c r="E8" s="38"/>
    </row>
    <row r="9" spans="1:5" ht="15">
      <c r="A9" s="28" t="s">
        <v>534</v>
      </c>
      <c r="B9" s="28" t="s">
        <v>535</v>
      </c>
      <c r="D9" s="28" t="s">
        <v>536</v>
      </c>
      <c r="E9" s="38"/>
    </row>
    <row r="10" spans="1:5" ht="15">
      <c r="A10" s="28" t="s">
        <v>537</v>
      </c>
      <c r="B10" s="28" t="s">
        <v>538</v>
      </c>
      <c r="D10" s="28" t="s">
        <v>539</v>
      </c>
      <c r="E10" s="38"/>
    </row>
    <row r="11" spans="1:5" ht="15">
      <c r="A11" s="28" t="s">
        <v>540</v>
      </c>
      <c r="B11" s="28" t="s">
        <v>541</v>
      </c>
      <c r="D11" s="28" t="s">
        <v>542</v>
      </c>
      <c r="E11" s="38"/>
    </row>
    <row r="12" spans="1:5" ht="15">
      <c r="A12" s="28" t="s">
        <v>543</v>
      </c>
      <c r="B12" s="28" t="s">
        <v>544</v>
      </c>
      <c r="D12" s="28" t="s">
        <v>545</v>
      </c>
      <c r="E12" s="38"/>
    </row>
    <row r="13" spans="1:5" ht="15">
      <c r="A13" s="28" t="s">
        <v>546</v>
      </c>
      <c r="B13" s="28" t="s">
        <v>547</v>
      </c>
      <c r="D13" s="28" t="s">
        <v>548</v>
      </c>
      <c r="E13" s="38"/>
    </row>
    <row r="14" spans="1:5" ht="15">
      <c r="A14" s="28" t="s">
        <v>549</v>
      </c>
      <c r="B14" s="28" t="s">
        <v>550</v>
      </c>
      <c r="D14" s="28" t="s">
        <v>551</v>
      </c>
      <c r="E14" s="38"/>
    </row>
    <row r="15" spans="1:5" ht="15">
      <c r="A15" s="28" t="s">
        <v>552</v>
      </c>
      <c r="D15" s="28" t="s">
        <v>553</v>
      </c>
      <c r="E15" s="37" t="s">
        <v>921</v>
      </c>
    </row>
    <row r="16" spans="1:5" ht="15">
      <c r="A16" s="28" t="s">
        <v>554</v>
      </c>
      <c r="D16" s="28" t="s">
        <v>555</v>
      </c>
      <c r="E16" s="37" t="s">
        <v>556</v>
      </c>
    </row>
    <row r="17" spans="1:5" ht="15">
      <c r="A17" s="28" t="s">
        <v>557</v>
      </c>
      <c r="D17" s="28" t="s">
        <v>555</v>
      </c>
      <c r="E17" s="37" t="s">
        <v>922</v>
      </c>
    </row>
    <row r="18" spans="1:5" ht="15">
      <c r="A18" s="28" t="s">
        <v>558</v>
      </c>
      <c r="D18" s="28" t="s">
        <v>559</v>
      </c>
      <c r="E18" s="37" t="s">
        <v>560</v>
      </c>
    </row>
    <row r="19" spans="1:5" ht="15">
      <c r="A19" s="28" t="s">
        <v>561</v>
      </c>
      <c r="C19" s="28" t="s">
        <v>562</v>
      </c>
      <c r="D19" s="28" t="s">
        <v>563</v>
      </c>
      <c r="E19" s="37" t="s">
        <v>923</v>
      </c>
    </row>
    <row r="20" spans="1:5" ht="15">
      <c r="A20" s="28" t="s">
        <v>561</v>
      </c>
      <c r="C20" s="28" t="s">
        <v>114</v>
      </c>
      <c r="D20" s="28" t="s">
        <v>563</v>
      </c>
      <c r="E20" s="37" t="s">
        <v>114</v>
      </c>
    </row>
    <row r="21" spans="1:5" ht="15">
      <c r="A21" s="28" t="s">
        <v>561</v>
      </c>
      <c r="C21" s="28" t="s">
        <v>131</v>
      </c>
      <c r="D21" s="28" t="s">
        <v>563</v>
      </c>
      <c r="E21" s="37" t="s">
        <v>590</v>
      </c>
    </row>
    <row r="22" spans="1:5" ht="15">
      <c r="A22" s="28" t="s">
        <v>561</v>
      </c>
      <c r="C22" s="28" t="s">
        <v>259</v>
      </c>
      <c r="D22" s="28" t="s">
        <v>563</v>
      </c>
      <c r="E22" s="37" t="s">
        <v>711</v>
      </c>
    </row>
    <row r="23" spans="1:5" ht="15">
      <c r="A23" s="28" t="s">
        <v>561</v>
      </c>
      <c r="C23" s="28" t="s">
        <v>91</v>
      </c>
      <c r="D23" s="28" t="s">
        <v>563</v>
      </c>
      <c r="E23" s="37" t="s">
        <v>91</v>
      </c>
    </row>
    <row r="24" spans="1:5" ht="15">
      <c r="A24" s="28" t="s">
        <v>561</v>
      </c>
      <c r="C24" s="28" t="s">
        <v>367</v>
      </c>
      <c r="D24" s="28" t="s">
        <v>563</v>
      </c>
      <c r="E24" s="37" t="s">
        <v>797</v>
      </c>
    </row>
    <row r="25" spans="1:5" ht="15">
      <c r="A25" s="28" t="s">
        <v>561</v>
      </c>
      <c r="C25" s="28" t="s">
        <v>444</v>
      </c>
      <c r="D25" s="28" t="s">
        <v>563</v>
      </c>
      <c r="E25" s="37" t="s">
        <v>861</v>
      </c>
    </row>
    <row r="26" spans="1:5" ht="15">
      <c r="A26" s="28" t="s">
        <v>561</v>
      </c>
      <c r="C26" s="28" t="s">
        <v>446</v>
      </c>
      <c r="D26" s="28" t="s">
        <v>563</v>
      </c>
      <c r="E26" s="37" t="s">
        <v>862</v>
      </c>
    </row>
    <row r="27" spans="1:5" ht="15">
      <c r="A27" s="28" t="s">
        <v>561</v>
      </c>
      <c r="C27" s="28" t="s">
        <v>469</v>
      </c>
      <c r="D27" s="28" t="s">
        <v>563</v>
      </c>
      <c r="E27" s="37" t="s">
        <v>886</v>
      </c>
    </row>
    <row r="28" spans="1:5" ht="15">
      <c r="A28" s="28" t="s">
        <v>561</v>
      </c>
      <c r="C28" s="28" t="s">
        <v>477</v>
      </c>
      <c r="D28" s="28" t="s">
        <v>563</v>
      </c>
      <c r="E28" s="37" t="s">
        <v>895</v>
      </c>
    </row>
    <row r="29" spans="1:5" ht="15">
      <c r="A29" s="28" t="s">
        <v>561</v>
      </c>
      <c r="C29" s="28" t="s">
        <v>88</v>
      </c>
      <c r="D29" s="28" t="s">
        <v>563</v>
      </c>
      <c r="E29" s="37" t="s">
        <v>903</v>
      </c>
    </row>
    <row r="30" spans="1:5" ht="15">
      <c r="A30" s="28" t="s">
        <v>564</v>
      </c>
      <c r="C30" s="28" t="s">
        <v>562</v>
      </c>
      <c r="D30" s="28" t="s">
        <v>563</v>
      </c>
      <c r="E30" s="37" t="s">
        <v>923</v>
      </c>
    </row>
    <row r="31" spans="1:5" ht="15">
      <c r="A31" s="28" t="s">
        <v>564</v>
      </c>
      <c r="C31" s="28" t="s">
        <v>131</v>
      </c>
      <c r="D31" s="28" t="s">
        <v>563</v>
      </c>
      <c r="E31" s="37" t="s">
        <v>924</v>
      </c>
    </row>
    <row r="32" spans="1:5" ht="15">
      <c r="A32" s="28" t="s">
        <v>564</v>
      </c>
      <c r="C32" s="28" t="s">
        <v>91</v>
      </c>
      <c r="D32" s="28" t="s">
        <v>563</v>
      </c>
      <c r="E32" s="37" t="s">
        <v>91</v>
      </c>
    </row>
    <row r="33" spans="1:5" ht="15">
      <c r="A33" s="28" t="s">
        <v>564</v>
      </c>
      <c r="C33" s="28" t="s">
        <v>259</v>
      </c>
      <c r="D33" s="28" t="s">
        <v>563</v>
      </c>
      <c r="E33" s="37" t="s">
        <v>925</v>
      </c>
    </row>
    <row r="34" spans="1:5" ht="15">
      <c r="A34" s="28" t="s">
        <v>564</v>
      </c>
      <c r="C34" s="28" t="s">
        <v>367</v>
      </c>
      <c r="D34" s="28" t="s">
        <v>563</v>
      </c>
      <c r="E34" s="37" t="s">
        <v>926</v>
      </c>
    </row>
    <row r="35" spans="1:5" ht="15">
      <c r="A35" s="28" t="s">
        <v>564</v>
      </c>
      <c r="C35" s="28" t="s">
        <v>444</v>
      </c>
      <c r="D35" s="28" t="s">
        <v>563</v>
      </c>
      <c r="E35" s="37" t="s">
        <v>927</v>
      </c>
    </row>
    <row r="36" spans="1:5" ht="15">
      <c r="A36" s="28" t="s">
        <v>564</v>
      </c>
      <c r="C36" s="28" t="s">
        <v>446</v>
      </c>
      <c r="D36" s="28" t="s">
        <v>563</v>
      </c>
      <c r="E36" s="37" t="s">
        <v>927</v>
      </c>
    </row>
    <row r="37" spans="1:5" ht="15">
      <c r="A37" s="28" t="s">
        <v>564</v>
      </c>
      <c r="C37" s="28" t="s">
        <v>469</v>
      </c>
      <c r="D37" s="28" t="s">
        <v>563</v>
      </c>
      <c r="E37" s="37" t="s">
        <v>928</v>
      </c>
    </row>
    <row r="38" spans="1:5" ht="15">
      <c r="A38" s="28" t="s">
        <v>564</v>
      </c>
      <c r="C38" s="28" t="s">
        <v>477</v>
      </c>
      <c r="D38" s="28" t="s">
        <v>563</v>
      </c>
      <c r="E38" s="37" t="s">
        <v>929</v>
      </c>
    </row>
    <row r="39" spans="1:5" ht="15">
      <c r="A39" s="28" t="s">
        <v>564</v>
      </c>
      <c r="C39" s="28" t="s">
        <v>88</v>
      </c>
      <c r="D39" s="28" t="s">
        <v>563</v>
      </c>
      <c r="E39" s="37" t="s">
        <v>930</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7" customWidth="1"/>
    <col min="2" max="2" width="20.875" style="74" bestFit="1" customWidth="1"/>
    <col min="3" max="3" width="20.875" style="74" customWidth="1"/>
    <col min="4" max="4" width="23" style="74" bestFit="1" customWidth="1"/>
    <col min="5" max="5" width="15.75" style="74" bestFit="1" customWidth="1"/>
    <col min="6" max="6" width="15.375" style="74" bestFit="1" customWidth="1"/>
    <col min="7" max="7" width="15.375" style="74" customWidth="1"/>
    <col min="8" max="8" width="15.75" style="74" bestFit="1" customWidth="1"/>
    <col min="9" max="9" width="10.375" style="74" bestFit="1" customWidth="1"/>
    <col min="10" max="10" width="18" style="74" customWidth="1"/>
    <col min="11" max="15" width="15.875" style="74" customWidth="1"/>
    <col min="16" max="16" width="20.375" style="74" customWidth="1"/>
    <col min="17" max="17" width="9.875" style="74" customWidth="1"/>
    <col min="18" max="18" width="20.375" style="74" customWidth="1"/>
    <col min="19" max="19" width="16" style="74" customWidth="1"/>
    <col min="20" max="20" width="16.875" style="74" customWidth="1"/>
    <col min="21" max="21" width="23.125" style="74" bestFit="1" customWidth="1"/>
    <col min="22" max="22" width="23.125" style="74" customWidth="1"/>
    <col min="23" max="23" width="40.375" style="74" bestFit="1" customWidth="1"/>
    <col min="24" max="24" width="41.25" style="74" bestFit="1" customWidth="1"/>
    <col min="25" max="25" width="46.25" style="74" bestFit="1" customWidth="1"/>
    <col min="26" max="26" width="7.375" style="74" bestFit="1" customWidth="1"/>
    <col min="27" max="27" width="5.375" style="74" bestFit="1" customWidth="1"/>
    <col min="28" max="28" width="6.875" style="74" bestFit="1" customWidth="1"/>
    <col min="29" max="29" width="9.125" style="74" customWidth="1"/>
    <col min="30" max="30" width="12.25" style="74" bestFit="1" customWidth="1"/>
    <col min="31" max="31" width="10.375" style="74" bestFit="1" customWidth="1"/>
    <col min="32" max="32" width="10" style="74" bestFit="1" customWidth="1"/>
    <col min="33" max="33" width="14" style="74" bestFit="1" customWidth="1"/>
    <col min="34" max="34" width="14.875" style="74" bestFit="1" customWidth="1"/>
    <col min="35" max="35" width="16.875" style="74" bestFit="1" customWidth="1"/>
    <col min="36" max="36" width="19.25" style="74" bestFit="1" customWidth="1"/>
    <col min="37" max="37" width="24.125" style="74" bestFit="1" customWidth="1"/>
    <col min="38" max="38" width="17.125" style="74" customWidth="1"/>
    <col min="39" max="40" width="11.375" style="74" bestFit="1" customWidth="1"/>
    <col min="41" max="41" width="17.125" style="74" bestFit="1" customWidth="1"/>
    <col min="42" max="45" width="17.125" style="74" customWidth="1"/>
    <col min="46" max="48" width="17.125" style="74" bestFit="1" customWidth="1"/>
    <col min="49" max="51" width="17.125" style="74" customWidth="1"/>
    <col min="52" max="52" width="12.125" style="74" bestFit="1" customWidth="1"/>
    <col min="53" max="57" width="12.125" style="74" customWidth="1"/>
    <col min="58" max="58" width="20" style="74" bestFit="1" customWidth="1"/>
    <col min="59" max="59" width="20" style="74" customWidth="1"/>
    <col min="60" max="64" width="21.125" style="74" customWidth="1"/>
    <col min="65" max="65" width="30" style="74" bestFit="1" customWidth="1"/>
    <col min="66" max="66" width="20.375" style="74" customWidth="1"/>
    <col min="67" max="67" width="17.25" style="74" customWidth="1"/>
    <col min="68" max="75" width="12.375" style="74" customWidth="1"/>
    <col min="76" max="76" width="15" style="74" customWidth="1"/>
    <col min="77" max="77" width="13.125" style="74" customWidth="1"/>
    <col min="78" max="78" width="18.875" style="74" customWidth="1"/>
    <col min="79" max="79" width="12.125" style="74" bestFit="1" customWidth="1"/>
    <col min="80" max="80" width="18.375" style="74" bestFit="1" customWidth="1"/>
    <col min="81" max="81" width="9.375" style="74" bestFit="1" customWidth="1"/>
    <col min="82" max="82" width="9.375" style="74" customWidth="1"/>
    <col min="83" max="84" width="17.75" style="74" bestFit="1" customWidth="1"/>
    <col min="85" max="86" width="17.75" style="74" customWidth="1"/>
    <col min="87" max="87" width="7.75" style="74" bestFit="1" customWidth="1"/>
    <col min="88" max="88" width="17.75" style="74" bestFit="1" customWidth="1"/>
    <col min="89" max="89" width="15.375" style="74" customWidth="1"/>
    <col min="90" max="90" width="18.75" style="74" bestFit="1" customWidth="1"/>
    <col min="91" max="93" width="18.75" style="74" customWidth="1"/>
    <col min="94" max="94" width="18.375" style="74" customWidth="1"/>
    <col min="95" max="95" width="19.875" style="74" customWidth="1"/>
    <col min="96" max="96" width="26" style="74" bestFit="1" customWidth="1"/>
    <col min="97" max="97" width="18" style="74" customWidth="1"/>
    <col min="98" max="98" width="26" style="74" bestFit="1" customWidth="1"/>
    <col min="99" max="99" width="18" style="74" customWidth="1"/>
    <col min="100" max="100" width="14.25" style="74" bestFit="1" customWidth="1"/>
    <col min="101" max="101" width="19.875" style="74" bestFit="1" customWidth="1"/>
    <col min="102" max="102" width="13.875" style="74" bestFit="1" customWidth="1"/>
    <col min="103" max="103" width="13" style="74" bestFit="1" customWidth="1"/>
    <col min="104" max="104" width="13.875" style="74" bestFit="1" customWidth="1"/>
    <col min="105" max="105" width="16.875" style="74" bestFit="1" customWidth="1"/>
    <col min="106" max="106" width="15.375" style="74" customWidth="1"/>
    <col min="107" max="107" width="17.25" style="74" bestFit="1" customWidth="1"/>
    <col min="108" max="108" width="15.375" style="74" customWidth="1"/>
    <col min="109" max="109" width="13" style="74" bestFit="1" customWidth="1"/>
    <col min="110" max="110" width="11.875" style="74" customWidth="1"/>
    <col min="111" max="111" width="13.25" style="74" customWidth="1"/>
    <col min="112" max="112" width="13" style="74" customWidth="1"/>
    <col min="113" max="113" width="15.125" style="74" customWidth="1"/>
    <col min="114" max="114" width="18.375" style="74" bestFit="1" customWidth="1"/>
    <col min="115" max="115" width="19.875" style="74" bestFit="1" customWidth="1"/>
    <col min="116" max="116" width="15.75" style="74" customWidth="1"/>
    <col min="117" max="121" width="19.875" style="74" bestFit="1" customWidth="1"/>
    <col min="122" max="126" width="26" style="74" customWidth="1"/>
    <col min="127" max="127" width="14.25" style="74" bestFit="1" customWidth="1"/>
    <col min="128" max="128" width="32.875" style="74" bestFit="1" customWidth="1"/>
    <col min="129" max="129" width="32.875" style="74" customWidth="1"/>
    <col min="130" max="130" width="13" style="74" bestFit="1" customWidth="1"/>
    <col min="131" max="131" width="13.875" style="74" bestFit="1" customWidth="1"/>
    <col min="132" max="132" width="13.75" style="74" customWidth="1"/>
    <col min="133" max="133" width="18.375" style="74" bestFit="1" customWidth="1"/>
    <col min="134" max="134" width="20.25" style="74" bestFit="1" customWidth="1"/>
    <col min="135" max="135" width="15" style="74" bestFit="1" customWidth="1"/>
    <col min="136" max="136" width="11.875" style="74" customWidth="1"/>
    <col min="137" max="137" width="11.875" style="74" bestFit="1" customWidth="1"/>
    <col min="138" max="138" width="23" style="74" bestFit="1" customWidth="1"/>
    <col min="139" max="139" width="17.375" style="74" bestFit="1" customWidth="1"/>
    <col min="140" max="140" width="21" style="74" bestFit="1" customWidth="1"/>
    <col min="141" max="141" width="10.125" style="74" bestFit="1" customWidth="1"/>
    <col min="142" max="142" width="22.875" style="74" bestFit="1" customWidth="1"/>
    <col min="143" max="148" width="22.875" style="74" customWidth="1"/>
    <col min="149" max="149" width="25.125" style="74" customWidth="1"/>
    <col min="150" max="150" width="15" style="74" bestFit="1" customWidth="1"/>
    <col min="151" max="151" width="33.75" style="74" bestFit="1" customWidth="1"/>
    <col min="152" max="152" width="20.875" style="74" customWidth="1"/>
    <col min="153" max="153" width="23.75" style="74" bestFit="1" customWidth="1"/>
    <col min="154" max="157" width="23.375" style="74" bestFit="1" customWidth="1"/>
    <col min="158" max="158" width="16.375" style="74" bestFit="1" customWidth="1"/>
    <col min="159" max="159" width="18.75" style="74" customWidth="1"/>
    <col min="160" max="160" width="13.75" style="74" customWidth="1"/>
    <col min="161" max="16384" width="9.125" style="74" customWidth="1"/>
  </cols>
  <sheetData>
    <row r="1" spans="1:161" s="40" customFormat="1" ht="115.5">
      <c r="A1" s="44" t="s">
        <v>931</v>
      </c>
      <c r="B1" s="45"/>
      <c r="C1" s="45"/>
      <c r="D1" s="45"/>
      <c r="E1" s="45"/>
      <c r="F1" s="46"/>
      <c r="G1" s="46"/>
      <c r="H1" s="47"/>
      <c r="I1" s="47"/>
      <c r="J1" s="47"/>
      <c r="K1" s="47"/>
      <c r="L1" s="47"/>
      <c r="M1" s="47"/>
      <c r="N1" s="47"/>
      <c r="O1" s="47"/>
      <c r="P1" s="47"/>
      <c r="Q1" s="47"/>
      <c r="R1" s="47"/>
      <c r="S1" s="47"/>
      <c r="T1" s="47"/>
      <c r="U1" s="47"/>
      <c r="V1" s="47"/>
      <c r="W1" s="47"/>
      <c r="X1" s="47"/>
      <c r="Y1" s="47"/>
      <c r="Z1" s="47"/>
      <c r="AA1" s="47"/>
      <c r="AB1" s="47"/>
      <c r="AC1" s="47"/>
      <c r="AE1" s="41"/>
      <c r="AF1" s="41"/>
      <c r="AG1" s="42"/>
      <c r="AZ1" s="42"/>
      <c r="BA1" s="42"/>
      <c r="BB1" s="42"/>
      <c r="BC1" s="42"/>
      <c r="BD1" s="42"/>
      <c r="BE1" s="42"/>
      <c r="BF1" s="42"/>
      <c r="BM1" s="43"/>
      <c r="BN1" s="43"/>
      <c r="DA1" s="43"/>
      <c r="DD1" s="43"/>
      <c r="DF1" s="42"/>
      <c r="DI1" s="42"/>
      <c r="DJ1" s="42"/>
      <c r="FB1" s="42"/>
      <c r="FC1" s="42"/>
      <c r="FD1" s="43"/>
      <c r="FE1" s="43"/>
    </row>
    <row r="2" spans="1:181" s="66" customFormat="1" ht="26.25">
      <c r="A2" s="48" t="s">
        <v>932</v>
      </c>
      <c r="B2" s="49" t="s">
        <v>414</v>
      </c>
      <c r="C2" s="49" t="s">
        <v>933</v>
      </c>
      <c r="D2" s="50" t="s">
        <v>934</v>
      </c>
      <c r="E2" s="49" t="s">
        <v>935</v>
      </c>
      <c r="F2" s="51" t="s">
        <v>936</v>
      </c>
      <c r="G2" s="51" t="s">
        <v>937</v>
      </c>
      <c r="H2" s="51" t="s">
        <v>938</v>
      </c>
      <c r="I2" s="52" t="s">
        <v>939</v>
      </c>
      <c r="J2" s="51" t="s">
        <v>940</v>
      </c>
      <c r="K2" s="51" t="s">
        <v>941</v>
      </c>
      <c r="L2" s="51" t="s">
        <v>942</v>
      </c>
      <c r="M2" s="51" t="s">
        <v>943</v>
      </c>
      <c r="N2" s="51" t="s">
        <v>944</v>
      </c>
      <c r="O2" s="51" t="s">
        <v>945</v>
      </c>
      <c r="P2" s="51" t="s">
        <v>946</v>
      </c>
      <c r="Q2" s="49" t="s">
        <v>947</v>
      </c>
      <c r="R2" s="51" t="s">
        <v>948</v>
      </c>
      <c r="S2" s="51" t="s">
        <v>949</v>
      </c>
      <c r="T2" s="51" t="s">
        <v>950</v>
      </c>
      <c r="U2" s="51" t="s">
        <v>951</v>
      </c>
      <c r="V2" s="51" t="s">
        <v>952</v>
      </c>
      <c r="W2" s="51" t="s">
        <v>953</v>
      </c>
      <c r="X2" s="51" t="s">
        <v>954</v>
      </c>
      <c r="Y2" s="53" t="s">
        <v>955</v>
      </c>
      <c r="Z2" s="51" t="s">
        <v>956</v>
      </c>
      <c r="AA2" s="51" t="s">
        <v>957</v>
      </c>
      <c r="AB2" s="51" t="s">
        <v>958</v>
      </c>
      <c r="AC2" s="51" t="s">
        <v>959</v>
      </c>
      <c r="AD2" s="54" t="s">
        <v>960</v>
      </c>
      <c r="AE2" s="54" t="s">
        <v>961</v>
      </c>
      <c r="AF2" s="54" t="s">
        <v>962</v>
      </c>
      <c r="AG2" s="54" t="s">
        <v>963</v>
      </c>
      <c r="AH2" s="54" t="s">
        <v>964</v>
      </c>
      <c r="AI2" s="54" t="s">
        <v>965</v>
      </c>
      <c r="AJ2" s="54" t="s">
        <v>966</v>
      </c>
      <c r="AK2" s="54" t="s">
        <v>967</v>
      </c>
      <c r="AL2" s="55" t="s">
        <v>968</v>
      </c>
      <c r="AM2" s="55" t="s">
        <v>969</v>
      </c>
      <c r="AN2" s="55" t="s">
        <v>970</v>
      </c>
      <c r="AO2" s="56" t="s">
        <v>971</v>
      </c>
      <c r="AP2" s="56" t="s">
        <v>972</v>
      </c>
      <c r="AQ2" s="56" t="s">
        <v>973</v>
      </c>
      <c r="AR2" s="56" t="s">
        <v>974</v>
      </c>
      <c r="AS2" s="56" t="s">
        <v>975</v>
      </c>
      <c r="AT2" s="56" t="s">
        <v>976</v>
      </c>
      <c r="AU2" s="56" t="s">
        <v>977</v>
      </c>
      <c r="AV2" s="56" t="s">
        <v>978</v>
      </c>
      <c r="AW2" s="56" t="s">
        <v>979</v>
      </c>
      <c r="AX2" s="56" t="s">
        <v>980</v>
      </c>
      <c r="AY2" s="56" t="s">
        <v>981</v>
      </c>
      <c r="AZ2" s="56" t="s">
        <v>982</v>
      </c>
      <c r="BA2" s="56" t="s">
        <v>983</v>
      </c>
      <c r="BB2" s="56" t="s">
        <v>984</v>
      </c>
      <c r="BC2" s="56" t="s">
        <v>985</v>
      </c>
      <c r="BD2" s="56" t="s">
        <v>986</v>
      </c>
      <c r="BE2" s="56" t="s">
        <v>987</v>
      </c>
      <c r="BF2" s="56" t="s">
        <v>988</v>
      </c>
      <c r="BG2" s="56" t="s">
        <v>989</v>
      </c>
      <c r="BH2" s="56" t="s">
        <v>990</v>
      </c>
      <c r="BI2" s="56" t="s">
        <v>991</v>
      </c>
      <c r="BJ2" s="56" t="s">
        <v>992</v>
      </c>
      <c r="BK2" s="56" t="s">
        <v>993</v>
      </c>
      <c r="BL2" s="56" t="s">
        <v>994</v>
      </c>
      <c r="BM2" s="57" t="s">
        <v>995</v>
      </c>
      <c r="BN2" s="57" t="s">
        <v>996</v>
      </c>
      <c r="BO2" s="57" t="s">
        <v>997</v>
      </c>
      <c r="BP2" s="57" t="s">
        <v>998</v>
      </c>
      <c r="BQ2" s="57" t="s">
        <v>999</v>
      </c>
      <c r="BR2" s="57" t="s">
        <v>1000</v>
      </c>
      <c r="BS2" s="57" t="s">
        <v>1001</v>
      </c>
      <c r="BT2" s="57" t="s">
        <v>1002</v>
      </c>
      <c r="BU2" s="57" t="s">
        <v>1003</v>
      </c>
      <c r="BV2" s="57" t="s">
        <v>1004</v>
      </c>
      <c r="BW2" s="58" t="s">
        <v>1005</v>
      </c>
      <c r="BX2" s="59" t="s">
        <v>1006</v>
      </c>
      <c r="BY2" s="59" t="s">
        <v>1007</v>
      </c>
      <c r="BZ2" s="59" t="s">
        <v>1008</v>
      </c>
      <c r="CA2" s="59" t="s">
        <v>1009</v>
      </c>
      <c r="CB2" s="60" t="s">
        <v>1010</v>
      </c>
      <c r="CC2" s="60" t="s">
        <v>1011</v>
      </c>
      <c r="CD2" s="60" t="s">
        <v>1012</v>
      </c>
      <c r="CE2" s="60" t="s">
        <v>1013</v>
      </c>
      <c r="CF2" s="60" t="s">
        <v>1014</v>
      </c>
      <c r="CG2" s="60" t="s">
        <v>1015</v>
      </c>
      <c r="CH2" s="60" t="s">
        <v>1016</v>
      </c>
      <c r="CI2" s="60" t="s">
        <v>1017</v>
      </c>
      <c r="CJ2" s="60" t="s">
        <v>1018</v>
      </c>
      <c r="CK2" s="60" t="s">
        <v>1019</v>
      </c>
      <c r="CL2" s="60" t="s">
        <v>1020</v>
      </c>
      <c r="CM2" s="60" t="s">
        <v>1021</v>
      </c>
      <c r="CN2" s="60" t="s">
        <v>1022</v>
      </c>
      <c r="CO2" s="60" t="s">
        <v>1023</v>
      </c>
      <c r="CP2" s="60" t="s">
        <v>1024</v>
      </c>
      <c r="CQ2" s="60" t="s">
        <v>1025</v>
      </c>
      <c r="CR2" s="60" t="s">
        <v>1026</v>
      </c>
      <c r="CS2" s="61" t="s">
        <v>1027</v>
      </c>
      <c r="CT2" s="61" t="s">
        <v>1028</v>
      </c>
      <c r="CU2" s="61" t="s">
        <v>1029</v>
      </c>
      <c r="CV2" s="61" t="s">
        <v>1030</v>
      </c>
      <c r="CW2" s="61" t="s">
        <v>1031</v>
      </c>
      <c r="CX2" s="61" t="s">
        <v>1032</v>
      </c>
      <c r="CY2" s="61" t="s">
        <v>1033</v>
      </c>
      <c r="CZ2" s="61" t="s">
        <v>1034</v>
      </c>
      <c r="DA2" s="61" t="s">
        <v>1035</v>
      </c>
      <c r="DB2" s="61" t="s">
        <v>1036</v>
      </c>
      <c r="DC2" s="62" t="s">
        <v>1037</v>
      </c>
      <c r="DD2" s="62" t="s">
        <v>1038</v>
      </c>
      <c r="DE2" s="62" t="s">
        <v>1039</v>
      </c>
      <c r="DF2" s="62" t="s">
        <v>1040</v>
      </c>
      <c r="DG2" s="62" t="s">
        <v>1041</v>
      </c>
      <c r="DH2" s="62" t="s">
        <v>1042</v>
      </c>
      <c r="DI2" s="63" t="s">
        <v>1043</v>
      </c>
      <c r="DJ2" s="63" t="s">
        <v>1044</v>
      </c>
      <c r="DK2" s="63" t="s">
        <v>1045</v>
      </c>
      <c r="DL2" s="63" t="s">
        <v>1046</v>
      </c>
      <c r="DM2" s="63" t="s">
        <v>1047</v>
      </c>
      <c r="DN2" s="63" t="s">
        <v>1048</v>
      </c>
      <c r="DO2" s="63" t="s">
        <v>1049</v>
      </c>
      <c r="DP2" s="63" t="s">
        <v>1050</v>
      </c>
      <c r="DQ2" s="63" t="s">
        <v>1051</v>
      </c>
      <c r="DR2" s="63" t="s">
        <v>1052</v>
      </c>
      <c r="DS2" s="63" t="s">
        <v>1053</v>
      </c>
      <c r="DT2" s="63" t="s">
        <v>1054</v>
      </c>
      <c r="DU2" s="63" t="s">
        <v>1055</v>
      </c>
      <c r="DV2" s="63" t="s">
        <v>1056</v>
      </c>
      <c r="DW2" s="64" t="s">
        <v>1057</v>
      </c>
      <c r="DX2" s="64" t="s">
        <v>1058</v>
      </c>
      <c r="DY2" s="64" t="s">
        <v>1059</v>
      </c>
      <c r="DZ2" s="64" t="s">
        <v>1060</v>
      </c>
      <c r="EA2" s="64" t="s">
        <v>1061</v>
      </c>
      <c r="EB2" s="64" t="s">
        <v>1062</v>
      </c>
      <c r="EC2" s="64" t="s">
        <v>1063</v>
      </c>
      <c r="ED2" s="64" t="s">
        <v>1064</v>
      </c>
      <c r="EE2" s="64" t="s">
        <v>1065</v>
      </c>
      <c r="EF2" s="64" t="s">
        <v>1066</v>
      </c>
      <c r="EG2" s="64" t="s">
        <v>1067</v>
      </c>
      <c r="EH2" s="64" t="s">
        <v>1068</v>
      </c>
      <c r="EI2" s="64" t="s">
        <v>1069</v>
      </c>
      <c r="EJ2" s="64" t="s">
        <v>1070</v>
      </c>
      <c r="EK2" s="64" t="s">
        <v>1071</v>
      </c>
      <c r="EL2" s="64" t="s">
        <v>1072</v>
      </c>
      <c r="EM2" s="64" t="s">
        <v>1073</v>
      </c>
      <c r="EN2" s="64" t="s">
        <v>1074</v>
      </c>
      <c r="EO2" s="64" t="s">
        <v>1075</v>
      </c>
      <c r="EP2" s="64" t="s">
        <v>1076</v>
      </c>
      <c r="EQ2" s="64" t="s">
        <v>1077</v>
      </c>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row>
    <row r="3" spans="1:167" s="72" customFormat="1" ht="115.5">
      <c r="A3" s="67" t="s">
        <v>1078</v>
      </c>
      <c r="B3" s="68" t="s">
        <v>1079</v>
      </c>
      <c r="C3" s="69" t="s">
        <v>1080</v>
      </c>
      <c r="D3" s="69" t="s">
        <v>1081</v>
      </c>
      <c r="E3" s="69" t="s">
        <v>1082</v>
      </c>
      <c r="F3" s="70" t="s">
        <v>1083</v>
      </c>
      <c r="G3" s="69" t="s">
        <v>1084</v>
      </c>
      <c r="H3" s="69" t="s">
        <v>1085</v>
      </c>
      <c r="I3" s="69" t="s">
        <v>1086</v>
      </c>
      <c r="J3" s="71" t="s">
        <v>1087</v>
      </c>
      <c r="K3" s="69" t="s">
        <v>1088</v>
      </c>
      <c r="L3" s="69"/>
      <c r="M3" s="69"/>
      <c r="N3" s="69"/>
      <c r="O3" s="69"/>
      <c r="P3" s="69" t="s">
        <v>1089</v>
      </c>
      <c r="Q3" s="69" t="s">
        <v>1090</v>
      </c>
      <c r="R3" s="71" t="s">
        <v>1091</v>
      </c>
      <c r="S3" s="71"/>
      <c r="T3" s="71"/>
      <c r="U3" s="71" t="s">
        <v>1092</v>
      </c>
      <c r="V3" s="71"/>
      <c r="W3" s="71"/>
      <c r="X3" s="71"/>
      <c r="Y3" s="71"/>
      <c r="AA3" s="69"/>
      <c r="AC3" s="69"/>
      <c r="AD3" s="69" t="s">
        <v>1093</v>
      </c>
      <c r="AE3" s="69" t="s">
        <v>1094</v>
      </c>
      <c r="AF3" s="69" t="s">
        <v>1095</v>
      </c>
      <c r="AG3" s="69" t="s">
        <v>1096</v>
      </c>
      <c r="AH3" s="69"/>
      <c r="AI3" s="73" t="s">
        <v>1097</v>
      </c>
      <c r="AJ3" s="69" t="s">
        <v>1098</v>
      </c>
      <c r="AK3" s="74"/>
      <c r="AL3" s="69" t="s">
        <v>1099</v>
      </c>
      <c r="AM3" s="69" t="s">
        <v>1100</v>
      </c>
      <c r="AN3" s="69" t="s">
        <v>1101</v>
      </c>
      <c r="AO3" s="69" t="s">
        <v>1102</v>
      </c>
      <c r="AP3" s="69" t="s">
        <v>1103</v>
      </c>
      <c r="AQ3" s="69" t="s">
        <v>1104</v>
      </c>
      <c r="AR3" s="69" t="s">
        <v>1105</v>
      </c>
      <c r="AS3" s="69"/>
      <c r="AT3" s="69" t="s">
        <v>1106</v>
      </c>
      <c r="AU3" s="69" t="s">
        <v>1107</v>
      </c>
      <c r="AV3" s="69" t="s">
        <v>1108</v>
      </c>
      <c r="AW3" s="69"/>
      <c r="AX3" s="69"/>
      <c r="AY3" s="69"/>
      <c r="AZ3" s="69"/>
      <c r="BA3" s="69"/>
      <c r="BB3" s="69"/>
      <c r="BC3" s="69"/>
      <c r="BD3" s="69"/>
      <c r="BE3" s="69" t="s">
        <v>1109</v>
      </c>
      <c r="BF3" s="69" t="s">
        <v>1110</v>
      </c>
      <c r="BG3" s="69" t="s">
        <v>1111</v>
      </c>
      <c r="BH3" s="71" t="s">
        <v>1112</v>
      </c>
      <c r="BI3" s="71"/>
      <c r="BJ3" s="71"/>
      <c r="BK3" s="71"/>
      <c r="BL3" s="71"/>
      <c r="BM3" s="71" t="s">
        <v>1113</v>
      </c>
      <c r="BN3" s="71"/>
      <c r="BO3" s="75"/>
      <c r="BP3" s="75"/>
      <c r="BQ3" s="75"/>
      <c r="BR3" s="75"/>
      <c r="BS3" s="75"/>
      <c r="BT3" s="75"/>
      <c r="BU3" s="75"/>
      <c r="BV3" s="75"/>
      <c r="BX3" s="69"/>
      <c r="BY3" s="76"/>
      <c r="BZ3" s="69"/>
      <c r="CA3" s="69"/>
      <c r="CI3" s="69"/>
      <c r="CR3" s="72" t="s">
        <v>1114</v>
      </c>
      <c r="CS3" s="69" t="s">
        <v>1115</v>
      </c>
      <c r="CT3" s="69" t="s">
        <v>1116</v>
      </c>
      <c r="CU3" s="69" t="s">
        <v>1117</v>
      </c>
      <c r="CV3" s="69" t="s">
        <v>1118</v>
      </c>
      <c r="CW3" s="69"/>
      <c r="CX3" s="69"/>
      <c r="DA3" s="69"/>
      <c r="DB3" s="69"/>
      <c r="DW3" s="71" t="s">
        <v>1119</v>
      </c>
      <c r="DX3" s="71"/>
      <c r="DY3" s="71"/>
      <c r="DZ3" s="71"/>
      <c r="EA3" s="71"/>
      <c r="EB3" s="71"/>
      <c r="EC3" s="71"/>
      <c r="ED3" s="71"/>
      <c r="EE3" s="69"/>
      <c r="EF3" s="70" t="s">
        <v>1120</v>
      </c>
      <c r="EG3" s="69"/>
      <c r="EH3" s="69" t="s">
        <v>1121</v>
      </c>
      <c r="EI3" s="69" t="s">
        <v>1121</v>
      </c>
      <c r="EJ3" s="69"/>
      <c r="EK3" s="69"/>
      <c r="EQ3" s="69"/>
      <c r="ER3" s="69"/>
      <c r="ES3" s="69"/>
      <c r="EU3" s="75"/>
      <c r="EV3" s="75"/>
      <c r="EW3" s="75"/>
      <c r="EX3" s="75"/>
      <c r="EY3" s="75"/>
      <c r="EZ3" s="75"/>
      <c r="FG3" s="69"/>
      <c r="FH3" s="69"/>
      <c r="FI3" s="69"/>
      <c r="FJ3" s="69"/>
      <c r="FK3" s="69"/>
    </row>
    <row r="4" spans="1:167" s="72" customFormat="1" ht="139.5" customHeight="1">
      <c r="A4" s="77" t="s">
        <v>1122</v>
      </c>
      <c r="B4" s="76" t="s">
        <v>1123</v>
      </c>
      <c r="C4" s="76" t="s">
        <v>1124</v>
      </c>
      <c r="D4" s="76"/>
      <c r="E4" s="76"/>
      <c r="F4" s="70" t="s">
        <v>1125</v>
      </c>
      <c r="G4" s="76" t="s">
        <v>1126</v>
      </c>
      <c r="H4" s="76" t="s">
        <v>1126</v>
      </c>
      <c r="I4" s="76" t="s">
        <v>1127</v>
      </c>
      <c r="J4" s="78" t="s">
        <v>1128</v>
      </c>
      <c r="K4" s="76" t="s">
        <v>1129</v>
      </c>
      <c r="L4" s="76"/>
      <c r="M4" s="76"/>
      <c r="N4" s="76"/>
      <c r="O4" s="76"/>
      <c r="P4" s="76" t="s">
        <v>1130</v>
      </c>
      <c r="Q4" s="79" t="s">
        <v>1131</v>
      </c>
      <c r="R4" s="76"/>
      <c r="S4" s="78"/>
      <c r="T4" s="78"/>
      <c r="U4" s="76" t="s">
        <v>1132</v>
      </c>
      <c r="V4" s="76"/>
      <c r="W4" s="76"/>
      <c r="X4" s="76"/>
      <c r="Y4" s="76"/>
      <c r="AA4" s="78"/>
      <c r="AC4" s="76"/>
      <c r="AD4" s="79" t="s">
        <v>1133</v>
      </c>
      <c r="AE4" s="79" t="s">
        <v>1094</v>
      </c>
      <c r="AF4" s="79" t="s">
        <v>1134</v>
      </c>
      <c r="AG4" s="79" t="s">
        <v>1135</v>
      </c>
      <c r="AH4" s="79"/>
      <c r="AI4" s="73" t="s">
        <v>1097</v>
      </c>
      <c r="AJ4" s="79" t="s">
        <v>1136</v>
      </c>
      <c r="AK4" s="74"/>
      <c r="AL4" s="79" t="s">
        <v>1137</v>
      </c>
      <c r="AM4" s="79" t="s">
        <v>1138</v>
      </c>
      <c r="AN4" s="79" t="s">
        <v>1139</v>
      </c>
      <c r="AO4" s="76" t="s">
        <v>1140</v>
      </c>
      <c r="AP4" s="76" t="s">
        <v>1141</v>
      </c>
      <c r="AQ4" s="76" t="s">
        <v>1142</v>
      </c>
      <c r="AR4" s="70" t="s">
        <v>1143</v>
      </c>
      <c r="AS4" s="76" t="s">
        <v>1144</v>
      </c>
      <c r="AT4" s="78" t="s">
        <v>1145</v>
      </c>
      <c r="AU4" s="78"/>
      <c r="AV4" s="76"/>
      <c r="AW4" s="76"/>
      <c r="AX4" s="76"/>
      <c r="AY4" s="76"/>
      <c r="AZ4" s="76"/>
      <c r="BA4" s="76"/>
      <c r="BB4" s="76"/>
      <c r="BC4" s="76"/>
      <c r="BD4" s="76"/>
      <c r="BE4" s="80" t="s">
        <v>1109</v>
      </c>
      <c r="BF4" s="80" t="s">
        <v>1111</v>
      </c>
      <c r="BG4" s="76" t="s">
        <v>1110</v>
      </c>
      <c r="BH4" s="76" t="s">
        <v>1146</v>
      </c>
      <c r="BI4" s="76" t="s">
        <v>1147</v>
      </c>
      <c r="BJ4" s="76"/>
      <c r="BK4" s="76"/>
      <c r="BL4" s="76"/>
      <c r="BM4" s="78" t="s">
        <v>1113</v>
      </c>
      <c r="BN4" s="78"/>
      <c r="BO4" s="76"/>
      <c r="BP4" s="76"/>
      <c r="BQ4" s="76"/>
      <c r="BR4" s="76"/>
      <c r="BS4" s="76"/>
      <c r="BT4" s="76"/>
      <c r="BU4" s="76"/>
      <c r="BV4" s="76"/>
      <c r="BX4" s="76"/>
      <c r="BY4" s="76"/>
      <c r="BZ4" s="76" t="s">
        <v>1148</v>
      </c>
      <c r="CA4" s="76"/>
      <c r="CI4" s="76"/>
      <c r="CR4" s="72" t="s">
        <v>1114</v>
      </c>
      <c r="CS4" s="76" t="s">
        <v>1115</v>
      </c>
      <c r="CT4" s="76" t="s">
        <v>1149</v>
      </c>
      <c r="CU4" s="76" t="s">
        <v>1117</v>
      </c>
      <c r="CV4" s="76" t="s">
        <v>1150</v>
      </c>
      <c r="CW4" s="76" t="s">
        <v>1151</v>
      </c>
      <c r="CX4" s="76" t="s">
        <v>1152</v>
      </c>
      <c r="DA4" s="76" t="s">
        <v>1115</v>
      </c>
      <c r="DB4" s="76" t="s">
        <v>1153</v>
      </c>
      <c r="DW4" s="76" t="s">
        <v>1154</v>
      </c>
      <c r="DX4" s="76"/>
      <c r="DY4" s="76"/>
      <c r="DZ4" s="76"/>
      <c r="EA4" s="76"/>
      <c r="EB4" s="76"/>
      <c r="EC4" s="76"/>
      <c r="ED4" s="76"/>
      <c r="EE4" s="76"/>
      <c r="EF4" s="79" t="s">
        <v>1120</v>
      </c>
      <c r="EG4" s="79"/>
      <c r="EH4" s="79" t="s">
        <v>1121</v>
      </c>
      <c r="EI4" s="79" t="s">
        <v>1121</v>
      </c>
      <c r="EJ4" s="79"/>
      <c r="ER4" s="76"/>
      <c r="ES4" s="76"/>
      <c r="EU4" s="76"/>
      <c r="EV4" s="76"/>
      <c r="EW4" s="76"/>
      <c r="EX4" s="76"/>
      <c r="EY4" s="76"/>
      <c r="EZ4" s="76"/>
      <c r="FG4" s="76"/>
      <c r="FH4" s="76"/>
      <c r="FI4" s="76"/>
      <c r="FJ4" s="76"/>
      <c r="FK4" s="76"/>
    </row>
    <row r="5" spans="1:167" s="83" customFormat="1" ht="12.75">
      <c r="A5" s="81"/>
      <c r="B5" s="82"/>
      <c r="C5" s="82"/>
      <c r="D5" s="82"/>
      <c r="E5" s="82"/>
      <c r="F5" s="82"/>
      <c r="G5" s="82"/>
      <c r="H5" s="82"/>
      <c r="I5" s="82"/>
      <c r="J5" s="82"/>
      <c r="K5" s="82"/>
      <c r="L5" s="82"/>
      <c r="M5" s="82"/>
      <c r="N5" s="82"/>
      <c r="O5" s="82"/>
      <c r="P5" s="82"/>
      <c r="R5" s="82"/>
      <c r="S5" s="82"/>
      <c r="T5" s="82"/>
      <c r="U5" s="82"/>
      <c r="V5" s="82"/>
      <c r="W5" s="82"/>
      <c r="X5" s="82"/>
      <c r="Y5" s="82"/>
      <c r="AA5" s="82"/>
      <c r="AC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X5" s="82"/>
      <c r="BY5" s="82"/>
      <c r="BZ5" s="82"/>
      <c r="CA5" s="82"/>
      <c r="CI5" s="82"/>
      <c r="CS5" s="82"/>
      <c r="CT5" s="82"/>
      <c r="CU5" s="82"/>
      <c r="CV5" s="82"/>
      <c r="CW5" s="82"/>
      <c r="CX5" s="82"/>
      <c r="DA5" s="82"/>
      <c r="DB5" s="82"/>
      <c r="DW5" s="82"/>
      <c r="DX5" s="82"/>
      <c r="DY5" s="82"/>
      <c r="DZ5" s="82"/>
      <c r="EA5" s="82"/>
      <c r="EB5" s="82"/>
      <c r="EC5" s="82"/>
      <c r="ED5" s="82"/>
      <c r="EE5" s="82"/>
      <c r="ER5" s="82"/>
      <c r="ES5" s="82"/>
      <c r="EU5" s="82"/>
      <c r="EV5" s="82"/>
      <c r="EW5" s="82"/>
      <c r="EX5" s="82"/>
      <c r="EY5" s="82"/>
      <c r="EZ5" s="82"/>
      <c r="FG5" s="82"/>
      <c r="FH5" s="82"/>
      <c r="FI5" s="82"/>
      <c r="FJ5" s="82"/>
      <c r="FK5" s="82"/>
    </row>
    <row r="6" spans="1:167" s="72" customFormat="1" ht="67.5" customHeight="1">
      <c r="A6" s="115" t="s">
        <v>1155</v>
      </c>
      <c r="B6" s="68" t="s">
        <v>1156</v>
      </c>
      <c r="C6" s="69" t="s">
        <v>1080</v>
      </c>
      <c r="D6" s="69"/>
      <c r="E6" s="69"/>
      <c r="F6" s="70" t="s">
        <v>1083</v>
      </c>
      <c r="G6" s="69" t="s">
        <v>1084</v>
      </c>
      <c r="H6" s="69" t="s">
        <v>1085</v>
      </c>
      <c r="J6" s="71"/>
      <c r="K6" s="69"/>
      <c r="L6" s="69"/>
      <c r="M6" s="69"/>
      <c r="N6" s="69"/>
      <c r="O6" s="69"/>
      <c r="Q6" s="69"/>
      <c r="S6" s="71"/>
      <c r="T6" s="71"/>
      <c r="U6" s="71"/>
      <c r="V6" s="71"/>
      <c r="W6" s="71"/>
      <c r="X6" s="71"/>
      <c r="Y6" s="71"/>
      <c r="AA6" s="69"/>
      <c r="AC6" s="69"/>
      <c r="AD6" s="69"/>
      <c r="AE6" s="69"/>
      <c r="AF6" s="69"/>
      <c r="AG6" s="69"/>
      <c r="AH6" s="69"/>
      <c r="AI6" s="69"/>
      <c r="AJ6" s="69"/>
      <c r="AK6" s="74"/>
      <c r="AL6" s="69"/>
      <c r="AM6" s="69"/>
      <c r="AN6" s="69"/>
      <c r="AO6" s="69"/>
      <c r="AP6" s="69"/>
      <c r="AQ6" s="69"/>
      <c r="AR6" s="69"/>
      <c r="AS6" s="69"/>
      <c r="AT6" s="69"/>
      <c r="AU6" s="69"/>
      <c r="AV6" s="69"/>
      <c r="AW6" s="69"/>
      <c r="AX6" s="69"/>
      <c r="AY6" s="69"/>
      <c r="AZ6" s="69"/>
      <c r="BA6" s="69"/>
      <c r="BB6" s="69"/>
      <c r="BC6" s="69"/>
      <c r="BD6" s="69"/>
      <c r="BE6" s="69"/>
      <c r="BF6" s="69"/>
      <c r="BG6" s="69"/>
      <c r="BI6" s="71"/>
      <c r="BJ6" s="71"/>
      <c r="BK6" s="71"/>
      <c r="BL6" s="71"/>
      <c r="BM6" s="71"/>
      <c r="BN6" s="71"/>
      <c r="BO6" s="75"/>
      <c r="BP6" s="75"/>
      <c r="BQ6" s="75"/>
      <c r="BR6" s="75"/>
      <c r="BS6" s="75"/>
      <c r="BT6" s="75"/>
      <c r="BU6" s="75"/>
      <c r="BV6" s="75"/>
      <c r="BX6" s="69"/>
      <c r="BY6" s="69" t="s">
        <v>1157</v>
      </c>
      <c r="BZ6" s="69"/>
      <c r="CA6" s="69" t="s">
        <v>1017</v>
      </c>
      <c r="CI6" s="69"/>
      <c r="CS6" s="69"/>
      <c r="CT6" s="69"/>
      <c r="CU6" s="69"/>
      <c r="CV6" s="69"/>
      <c r="CW6" s="69"/>
      <c r="CX6" s="69"/>
      <c r="DA6" s="69"/>
      <c r="DB6" s="69"/>
      <c r="DW6" s="71"/>
      <c r="DX6" s="71"/>
      <c r="DY6" s="71"/>
      <c r="DZ6" s="71"/>
      <c r="EA6" s="71"/>
      <c r="EB6" s="71"/>
      <c r="EC6" s="71"/>
      <c r="ED6" s="71"/>
      <c r="EE6" s="69"/>
      <c r="EF6" s="70"/>
      <c r="EG6" s="69"/>
      <c r="EH6" s="69"/>
      <c r="EI6" s="69"/>
      <c r="EJ6" s="69"/>
      <c r="EQ6" s="69"/>
      <c r="ER6" s="69"/>
      <c r="ES6" s="69"/>
      <c r="EU6" s="75"/>
      <c r="EV6" s="75"/>
      <c r="EW6" s="75"/>
      <c r="EX6" s="75"/>
      <c r="EY6" s="75"/>
      <c r="EZ6" s="75"/>
      <c r="FG6" s="69"/>
      <c r="FH6" s="69"/>
      <c r="FI6" s="69"/>
      <c r="FJ6" s="69"/>
      <c r="FK6" s="69"/>
    </row>
    <row r="7" spans="1:167" s="72" customFormat="1" ht="54.75" customHeight="1">
      <c r="A7" s="115"/>
      <c r="B7" s="68" t="s">
        <v>1158</v>
      </c>
      <c r="C7" s="69" t="s">
        <v>1159</v>
      </c>
      <c r="D7" s="69" t="s">
        <v>1160</v>
      </c>
      <c r="E7" s="69" t="s">
        <v>1082</v>
      </c>
      <c r="F7" s="70" t="s">
        <v>1083</v>
      </c>
      <c r="G7" s="69" t="s">
        <v>1084</v>
      </c>
      <c r="H7" s="69" t="s">
        <v>1085</v>
      </c>
      <c r="I7" s="69" t="s">
        <v>1086</v>
      </c>
      <c r="J7" s="71" t="s">
        <v>1087</v>
      </c>
      <c r="K7" s="69" t="s">
        <v>1088</v>
      </c>
      <c r="L7" s="69"/>
      <c r="M7" s="69"/>
      <c r="N7" s="69"/>
      <c r="O7" s="69"/>
      <c r="P7" s="69" t="s">
        <v>1089</v>
      </c>
      <c r="Q7" s="69" t="s">
        <v>1090</v>
      </c>
      <c r="R7" s="71" t="s">
        <v>1091</v>
      </c>
      <c r="S7" s="71"/>
      <c r="T7" s="71"/>
      <c r="U7" s="71" t="s">
        <v>1092</v>
      </c>
      <c r="V7" s="71" t="s">
        <v>1119</v>
      </c>
      <c r="W7" s="71"/>
      <c r="X7" s="71"/>
      <c r="Y7" s="71"/>
      <c r="AA7" s="69"/>
      <c r="AC7" s="69"/>
      <c r="AD7" s="69" t="s">
        <v>1093</v>
      </c>
      <c r="AE7" s="69" t="s">
        <v>1094</v>
      </c>
      <c r="AF7" s="69" t="s">
        <v>1095</v>
      </c>
      <c r="AG7" s="69" t="s">
        <v>1096</v>
      </c>
      <c r="AH7" s="69"/>
      <c r="AI7" s="73" t="s">
        <v>1097</v>
      </c>
      <c r="AJ7" s="69" t="s">
        <v>1098</v>
      </c>
      <c r="AK7" s="74"/>
      <c r="AL7" s="69" t="s">
        <v>1099</v>
      </c>
      <c r="AM7" s="69" t="s">
        <v>1100</v>
      </c>
      <c r="AN7" s="69" t="s">
        <v>1101</v>
      </c>
      <c r="AO7" s="69" t="s">
        <v>1102</v>
      </c>
      <c r="AP7" s="69" t="s">
        <v>1103</v>
      </c>
      <c r="AQ7" s="69" t="s">
        <v>1104</v>
      </c>
      <c r="AR7" s="69" t="s">
        <v>1105</v>
      </c>
      <c r="AS7" s="69"/>
      <c r="AT7" s="69" t="s">
        <v>1106</v>
      </c>
      <c r="AU7" s="69" t="s">
        <v>1107</v>
      </c>
      <c r="AV7" s="69" t="s">
        <v>1108</v>
      </c>
      <c r="AW7" s="69"/>
      <c r="AX7" s="69"/>
      <c r="AY7" s="69"/>
      <c r="AZ7" s="69"/>
      <c r="BA7" s="69"/>
      <c r="BB7" s="69"/>
      <c r="BC7" s="69"/>
      <c r="BD7" s="69"/>
      <c r="BE7" s="69" t="s">
        <v>1109</v>
      </c>
      <c r="BF7" s="69" t="s">
        <v>1110</v>
      </c>
      <c r="BG7" s="69" t="s">
        <v>1111</v>
      </c>
      <c r="BH7" s="71" t="s">
        <v>1112</v>
      </c>
      <c r="BI7" s="71"/>
      <c r="BJ7" s="71"/>
      <c r="BK7" s="71"/>
      <c r="BL7" s="71"/>
      <c r="BM7" s="71" t="s">
        <v>1113</v>
      </c>
      <c r="BN7" s="71"/>
      <c r="BO7" s="75"/>
      <c r="BP7" s="75"/>
      <c r="BQ7" s="75"/>
      <c r="BR7" s="75"/>
      <c r="BS7" s="75"/>
      <c r="BT7" s="75"/>
      <c r="BU7" s="75"/>
      <c r="BV7" s="75"/>
      <c r="BX7" s="68" t="s">
        <v>1156</v>
      </c>
      <c r="BY7" s="76" t="s">
        <v>1161</v>
      </c>
      <c r="BZ7" s="69" t="s">
        <v>1162</v>
      </c>
      <c r="CA7" s="69" t="s">
        <v>1017</v>
      </c>
      <c r="CI7" s="69" t="s">
        <v>1134</v>
      </c>
      <c r="CS7" s="69" t="s">
        <v>1115</v>
      </c>
      <c r="CT7" s="69" t="s">
        <v>1116</v>
      </c>
      <c r="CU7" s="69" t="s">
        <v>1117</v>
      </c>
      <c r="CV7" s="69" t="s">
        <v>1163</v>
      </c>
      <c r="CW7" s="69"/>
      <c r="CX7" s="69"/>
      <c r="DA7" s="69"/>
      <c r="DB7" s="69"/>
      <c r="DW7" s="71"/>
      <c r="DX7" s="71"/>
      <c r="DY7" s="71"/>
      <c r="DZ7" s="71"/>
      <c r="EA7" s="71"/>
      <c r="EB7" s="71"/>
      <c r="EC7" s="71"/>
      <c r="ED7" s="71"/>
      <c r="EE7" s="69"/>
      <c r="EF7" s="70" t="s">
        <v>1120</v>
      </c>
      <c r="EG7" s="69"/>
      <c r="EH7" s="69" t="s">
        <v>1121</v>
      </c>
      <c r="EI7" s="69" t="s">
        <v>1121</v>
      </c>
      <c r="EJ7" s="69"/>
      <c r="EQ7" s="69"/>
      <c r="ER7" s="69"/>
      <c r="ES7" s="69"/>
      <c r="EU7" s="75"/>
      <c r="EV7" s="75"/>
      <c r="EW7" s="75"/>
      <c r="EX7" s="75"/>
      <c r="EY7" s="75"/>
      <c r="EZ7" s="75"/>
      <c r="FG7" s="69"/>
      <c r="FH7" s="69"/>
      <c r="FI7" s="69"/>
      <c r="FJ7" s="69"/>
      <c r="FK7" s="69"/>
    </row>
    <row r="8" spans="1:167" s="72" customFormat="1" ht="57" customHeight="1">
      <c r="A8" s="115"/>
      <c r="B8" s="68" t="s">
        <v>1164</v>
      </c>
      <c r="C8" s="69" t="s">
        <v>1165</v>
      </c>
      <c r="D8" s="69" t="s">
        <v>1166</v>
      </c>
      <c r="E8" s="69" t="s">
        <v>1082</v>
      </c>
      <c r="F8" s="70" t="s">
        <v>1083</v>
      </c>
      <c r="G8" s="69" t="s">
        <v>1084</v>
      </c>
      <c r="H8" s="69" t="s">
        <v>1085</v>
      </c>
      <c r="I8" s="69" t="s">
        <v>1167</v>
      </c>
      <c r="J8" s="71" t="s">
        <v>1087</v>
      </c>
      <c r="K8" s="69" t="s">
        <v>1088</v>
      </c>
      <c r="L8" s="69"/>
      <c r="M8" s="69"/>
      <c r="N8" s="69"/>
      <c r="O8" s="69"/>
      <c r="P8" s="69" t="s">
        <v>1168</v>
      </c>
      <c r="Q8" s="69" t="s">
        <v>1169</v>
      </c>
      <c r="R8" s="71" t="s">
        <v>1091</v>
      </c>
      <c r="S8" s="71"/>
      <c r="T8" s="71"/>
      <c r="U8" s="71" t="s">
        <v>1092</v>
      </c>
      <c r="V8" s="71" t="s">
        <v>1119</v>
      </c>
      <c r="W8" s="71"/>
      <c r="X8" s="71"/>
      <c r="Y8" s="71"/>
      <c r="AA8" s="69"/>
      <c r="AC8" s="69"/>
      <c r="AD8" s="69" t="s">
        <v>1170</v>
      </c>
      <c r="AE8" s="69" t="s">
        <v>1094</v>
      </c>
      <c r="AF8" s="69" t="s">
        <v>1095</v>
      </c>
      <c r="AG8" s="69" t="s">
        <v>1096</v>
      </c>
      <c r="AH8" s="69"/>
      <c r="AI8" s="73" t="s">
        <v>1097</v>
      </c>
      <c r="AJ8" s="69" t="s">
        <v>1098</v>
      </c>
      <c r="AK8" s="74"/>
      <c r="AL8" s="69" t="s">
        <v>1171</v>
      </c>
      <c r="AM8" s="69" t="s">
        <v>1100</v>
      </c>
      <c r="AN8" s="69" t="s">
        <v>1101</v>
      </c>
      <c r="AO8" s="69" t="s">
        <v>1102</v>
      </c>
      <c r="AP8" s="69" t="s">
        <v>1103</v>
      </c>
      <c r="AQ8" s="69" t="s">
        <v>1104</v>
      </c>
      <c r="AR8" s="69" t="s">
        <v>1105</v>
      </c>
      <c r="AS8" s="69"/>
      <c r="AT8" s="69" t="s">
        <v>1106</v>
      </c>
      <c r="AU8" s="69" t="s">
        <v>1107</v>
      </c>
      <c r="AV8" s="69" t="s">
        <v>1108</v>
      </c>
      <c r="AW8" s="69"/>
      <c r="AX8" s="69"/>
      <c r="AY8" s="69"/>
      <c r="AZ8" s="69"/>
      <c r="BA8" s="69"/>
      <c r="BB8" s="69"/>
      <c r="BC8" s="69"/>
      <c r="BD8" s="69"/>
      <c r="BE8" s="69" t="s">
        <v>1109</v>
      </c>
      <c r="BF8" s="69" t="s">
        <v>1110</v>
      </c>
      <c r="BG8" s="69" t="s">
        <v>1111</v>
      </c>
      <c r="BH8" s="71" t="s">
        <v>1112</v>
      </c>
      <c r="BI8" s="71"/>
      <c r="BJ8" s="71"/>
      <c r="BK8" s="71"/>
      <c r="BL8" s="71"/>
      <c r="BM8" s="71" t="s">
        <v>1113</v>
      </c>
      <c r="BN8" s="71"/>
      <c r="BO8" s="75"/>
      <c r="BP8" s="75"/>
      <c r="BQ8" s="75"/>
      <c r="BR8" s="75"/>
      <c r="BS8" s="75"/>
      <c r="BT8" s="75"/>
      <c r="BU8" s="75"/>
      <c r="BV8" s="75"/>
      <c r="BX8" s="68" t="s">
        <v>1156</v>
      </c>
      <c r="BY8" s="76" t="s">
        <v>1161</v>
      </c>
      <c r="BZ8" s="69" t="s">
        <v>1162</v>
      </c>
      <c r="CA8" s="69" t="s">
        <v>1017</v>
      </c>
      <c r="CI8" s="69" t="s">
        <v>1172</v>
      </c>
      <c r="CS8" s="69" t="s">
        <v>1115</v>
      </c>
      <c r="CT8" s="69" t="s">
        <v>1116</v>
      </c>
      <c r="CU8" s="69" t="s">
        <v>1117</v>
      </c>
      <c r="CV8" s="69" t="s">
        <v>1163</v>
      </c>
      <c r="CW8" s="69"/>
      <c r="CX8" s="69"/>
      <c r="DA8" s="69"/>
      <c r="DB8" s="69"/>
      <c r="DW8" s="71"/>
      <c r="DX8" s="71"/>
      <c r="DY8" s="71"/>
      <c r="DZ8" s="71"/>
      <c r="EA8" s="71"/>
      <c r="EB8" s="71"/>
      <c r="EC8" s="71"/>
      <c r="ED8" s="71"/>
      <c r="EE8" s="69"/>
      <c r="EF8" s="70" t="s">
        <v>1120</v>
      </c>
      <c r="EG8" s="69"/>
      <c r="EH8" s="69" t="s">
        <v>1121</v>
      </c>
      <c r="EI8" s="69" t="s">
        <v>1121</v>
      </c>
      <c r="EJ8" s="69"/>
      <c r="EQ8" s="69"/>
      <c r="ER8" s="69"/>
      <c r="ES8" s="69"/>
      <c r="EU8" s="75"/>
      <c r="EV8" s="75"/>
      <c r="EW8" s="75"/>
      <c r="EX8" s="75"/>
      <c r="EY8" s="75"/>
      <c r="EZ8" s="75"/>
      <c r="FG8" s="69"/>
      <c r="FH8" s="69"/>
      <c r="FI8" s="69"/>
      <c r="FJ8" s="69"/>
      <c r="FK8" s="69"/>
    </row>
    <row r="9" spans="1:167" s="72" customFormat="1" ht="208.5" customHeight="1">
      <c r="A9" s="84" t="s">
        <v>1173</v>
      </c>
      <c r="B9" s="76" t="s">
        <v>1174</v>
      </c>
      <c r="C9" s="76" t="s">
        <v>1175</v>
      </c>
      <c r="D9" s="76"/>
      <c r="E9" s="76"/>
      <c r="F9" s="70"/>
      <c r="G9" s="76" t="s">
        <v>1176</v>
      </c>
      <c r="H9" s="76" t="s">
        <v>1176</v>
      </c>
      <c r="I9" s="76"/>
      <c r="J9" s="85" t="s">
        <v>1177</v>
      </c>
      <c r="K9" s="76" t="s">
        <v>1178</v>
      </c>
      <c r="L9" s="76"/>
      <c r="M9" s="76"/>
      <c r="N9" s="76"/>
      <c r="O9" s="76"/>
      <c r="P9" s="76"/>
      <c r="Q9" s="76"/>
      <c r="R9" s="78"/>
      <c r="S9" s="78"/>
      <c r="T9" s="78"/>
      <c r="U9" s="78"/>
      <c r="V9" s="78"/>
      <c r="W9" s="78"/>
      <c r="X9" s="78"/>
      <c r="Y9" s="78"/>
      <c r="AA9" s="76"/>
      <c r="AC9" s="76"/>
      <c r="AD9" s="76"/>
      <c r="AE9" s="76"/>
      <c r="AF9" s="76"/>
      <c r="AG9" s="76"/>
      <c r="AH9" s="76"/>
      <c r="AI9" s="76"/>
      <c r="AJ9" s="76"/>
      <c r="AK9" s="74"/>
      <c r="AL9" s="76"/>
      <c r="AM9" s="76"/>
      <c r="AN9" s="76"/>
      <c r="AO9" s="76" t="s">
        <v>1179</v>
      </c>
      <c r="AP9" s="76" t="s">
        <v>1180</v>
      </c>
      <c r="AQ9" s="76" t="s">
        <v>1181</v>
      </c>
      <c r="AR9" s="70" t="s">
        <v>1182</v>
      </c>
      <c r="AS9" s="76" t="s">
        <v>1183</v>
      </c>
      <c r="AT9" s="76" t="s">
        <v>1184</v>
      </c>
      <c r="AU9" s="76"/>
      <c r="AV9" s="76"/>
      <c r="AW9" s="76"/>
      <c r="AX9" s="76"/>
      <c r="AY9" s="76"/>
      <c r="AZ9" s="76"/>
      <c r="BA9" s="76"/>
      <c r="BB9" s="76"/>
      <c r="BC9" s="76"/>
      <c r="BD9" s="76"/>
      <c r="BE9" s="80" t="s">
        <v>1109</v>
      </c>
      <c r="BF9" s="76" t="s">
        <v>1110</v>
      </c>
      <c r="BG9" s="76" t="s">
        <v>1111</v>
      </c>
      <c r="BH9" s="76" t="s">
        <v>1182</v>
      </c>
      <c r="BI9" s="76" t="s">
        <v>1185</v>
      </c>
      <c r="BJ9" s="76"/>
      <c r="BK9" s="76"/>
      <c r="BL9" s="76"/>
      <c r="BM9" s="78" t="s">
        <v>1113</v>
      </c>
      <c r="BN9" s="78"/>
      <c r="BO9" s="86"/>
      <c r="BP9" s="86"/>
      <c r="BQ9" s="86"/>
      <c r="BR9" s="86"/>
      <c r="BS9" s="86"/>
      <c r="BT9" s="86"/>
      <c r="BU9" s="86"/>
      <c r="BV9" s="86"/>
      <c r="BX9" s="87"/>
      <c r="BY9" s="69" t="s">
        <v>1157</v>
      </c>
      <c r="BZ9" s="76"/>
      <c r="CA9" s="76" t="s">
        <v>956</v>
      </c>
      <c r="CI9" s="76"/>
      <c r="CS9" s="76"/>
      <c r="CT9" s="76"/>
      <c r="CU9" s="76"/>
      <c r="CV9" s="76"/>
      <c r="CW9" s="76"/>
      <c r="CX9" s="76"/>
      <c r="DA9" s="76"/>
      <c r="DB9" s="76"/>
      <c r="DW9" s="78" t="s">
        <v>1186</v>
      </c>
      <c r="DX9" s="78"/>
      <c r="DY9" s="78"/>
      <c r="DZ9" s="78"/>
      <c r="EA9" s="78"/>
      <c r="EB9" s="78"/>
      <c r="EC9" s="78"/>
      <c r="ED9" s="78"/>
      <c r="EE9" s="76"/>
      <c r="EF9" s="70"/>
      <c r="EG9" s="76"/>
      <c r="EH9" s="76"/>
      <c r="EI9" s="76"/>
      <c r="EJ9" s="76"/>
      <c r="EQ9" s="76"/>
      <c r="ER9" s="76"/>
      <c r="ES9" s="76"/>
      <c r="EU9" s="86"/>
      <c r="EV9" s="86"/>
      <c r="EW9" s="86"/>
      <c r="EX9" s="86"/>
      <c r="EY9" s="86"/>
      <c r="EZ9" s="86"/>
      <c r="FG9" s="76"/>
      <c r="FH9" s="76"/>
      <c r="FI9" s="76"/>
      <c r="FJ9" s="76"/>
      <c r="FK9" s="76"/>
    </row>
    <row r="10" spans="1:167" s="72" customFormat="1" ht="200.25" customHeight="1">
      <c r="A10" s="88" t="s">
        <v>1187</v>
      </c>
      <c r="B10" s="76" t="s">
        <v>1188</v>
      </c>
      <c r="C10" s="76" t="s">
        <v>1189</v>
      </c>
      <c r="D10" s="76" t="s">
        <v>1190</v>
      </c>
      <c r="E10" s="76" t="s">
        <v>1082</v>
      </c>
      <c r="F10" s="70" t="s">
        <v>1083</v>
      </c>
      <c r="G10" s="76" t="s">
        <v>1176</v>
      </c>
      <c r="H10" s="76" t="s">
        <v>1176</v>
      </c>
      <c r="I10" s="76"/>
      <c r="J10" s="85" t="s">
        <v>1177</v>
      </c>
      <c r="K10" s="76" t="s">
        <v>1178</v>
      </c>
      <c r="L10" s="76"/>
      <c r="M10" s="76"/>
      <c r="N10" s="76"/>
      <c r="O10" s="76"/>
      <c r="P10" s="76"/>
      <c r="Q10" s="79" t="s">
        <v>1191</v>
      </c>
      <c r="R10" s="78" t="s">
        <v>1192</v>
      </c>
      <c r="S10" s="78" t="s">
        <v>1193</v>
      </c>
      <c r="T10" s="78" t="s">
        <v>1194</v>
      </c>
      <c r="U10" s="76"/>
      <c r="V10" s="78"/>
      <c r="W10" s="78"/>
      <c r="X10" s="78"/>
      <c r="Y10" s="78"/>
      <c r="AA10" s="76"/>
      <c r="AC10" s="76"/>
      <c r="AD10" s="79" t="s">
        <v>1191</v>
      </c>
      <c r="AE10" s="79" t="s">
        <v>1094</v>
      </c>
      <c r="AF10" s="79" t="s">
        <v>1195</v>
      </c>
      <c r="AG10" s="79" t="s">
        <v>1135</v>
      </c>
      <c r="AH10" s="79"/>
      <c r="AI10" s="73" t="s">
        <v>1097</v>
      </c>
      <c r="AJ10" s="79" t="s">
        <v>1098</v>
      </c>
      <c r="AK10" s="74"/>
      <c r="AL10" s="79"/>
      <c r="AM10" s="79"/>
      <c r="AN10" s="79"/>
      <c r="AO10" s="76" t="s">
        <v>1179</v>
      </c>
      <c r="AP10" s="76" t="s">
        <v>1180</v>
      </c>
      <c r="AQ10" s="76" t="s">
        <v>1181</v>
      </c>
      <c r="AR10" s="70" t="s">
        <v>1182</v>
      </c>
      <c r="AS10" s="76" t="s">
        <v>1183</v>
      </c>
      <c r="AT10" s="76" t="s">
        <v>1184</v>
      </c>
      <c r="AU10" s="76"/>
      <c r="AV10" s="76"/>
      <c r="AW10" s="76"/>
      <c r="AX10" s="76"/>
      <c r="AY10" s="76"/>
      <c r="AZ10" s="76"/>
      <c r="BA10" s="76"/>
      <c r="BB10" s="76"/>
      <c r="BC10" s="76"/>
      <c r="BD10" s="76"/>
      <c r="BE10" s="80" t="s">
        <v>1109</v>
      </c>
      <c r="BF10" s="80" t="s">
        <v>1110</v>
      </c>
      <c r="BG10" s="76" t="s">
        <v>1111</v>
      </c>
      <c r="BH10" s="76" t="s">
        <v>1182</v>
      </c>
      <c r="BI10" s="76" t="s">
        <v>1185</v>
      </c>
      <c r="BJ10" s="76"/>
      <c r="BK10" s="76"/>
      <c r="BL10" s="76"/>
      <c r="BM10" s="78" t="s">
        <v>1113</v>
      </c>
      <c r="BN10" s="78"/>
      <c r="BO10" s="76"/>
      <c r="BP10" s="76"/>
      <c r="BQ10" s="76"/>
      <c r="BR10" s="76"/>
      <c r="BS10" s="76"/>
      <c r="BT10" s="76"/>
      <c r="BU10" s="76"/>
      <c r="BV10" s="76"/>
      <c r="BX10" s="76"/>
      <c r="BY10" s="76" t="s">
        <v>1161</v>
      </c>
      <c r="BZ10" s="69" t="s">
        <v>1162</v>
      </c>
      <c r="CA10" s="76" t="s">
        <v>956</v>
      </c>
      <c r="CI10" s="76"/>
      <c r="CS10" s="76" t="s">
        <v>1196</v>
      </c>
      <c r="CT10" s="76" t="s">
        <v>1197</v>
      </c>
      <c r="CU10" s="76"/>
      <c r="CV10" s="76"/>
      <c r="CW10" s="76"/>
      <c r="CX10" s="76"/>
      <c r="DA10" s="76" t="s">
        <v>1196</v>
      </c>
      <c r="DB10" s="76" t="s">
        <v>1198</v>
      </c>
      <c r="DW10" s="78" t="s">
        <v>1186</v>
      </c>
      <c r="DX10" s="76"/>
      <c r="DY10" s="76"/>
      <c r="DZ10" s="76"/>
      <c r="EA10" s="76"/>
      <c r="EB10" s="76"/>
      <c r="EC10" s="76"/>
      <c r="ED10" s="76"/>
      <c r="EE10" s="76"/>
      <c r="EF10" s="79" t="s">
        <v>1120</v>
      </c>
      <c r="EG10" s="79"/>
      <c r="EH10" s="79" t="s">
        <v>1199</v>
      </c>
      <c r="EI10" s="79" t="s">
        <v>1199</v>
      </c>
      <c r="EJ10" s="79"/>
      <c r="EQ10" s="79"/>
      <c r="ER10" s="76"/>
      <c r="ES10" s="76"/>
      <c r="EU10" s="76"/>
      <c r="EV10" s="76"/>
      <c r="EW10" s="76"/>
      <c r="EX10" s="76"/>
      <c r="EY10" s="76"/>
      <c r="EZ10" s="76"/>
      <c r="FG10" s="76"/>
      <c r="FH10" s="76"/>
      <c r="FI10" s="76"/>
      <c r="FJ10" s="76"/>
      <c r="FK10" s="76"/>
    </row>
    <row r="11" spans="1:167" s="72" customFormat="1" ht="210" customHeight="1">
      <c r="A11" s="89"/>
      <c r="B11" s="76" t="s">
        <v>1200</v>
      </c>
      <c r="C11" s="76" t="s">
        <v>1201</v>
      </c>
      <c r="D11" s="76" t="s">
        <v>1202</v>
      </c>
      <c r="E11" s="76" t="s">
        <v>1082</v>
      </c>
      <c r="F11" s="70" t="s">
        <v>1083</v>
      </c>
      <c r="G11" s="76" t="s">
        <v>1176</v>
      </c>
      <c r="H11" s="76" t="s">
        <v>1176</v>
      </c>
      <c r="I11" s="76"/>
      <c r="J11" s="85" t="s">
        <v>1177</v>
      </c>
      <c r="K11" s="76" t="s">
        <v>1178</v>
      </c>
      <c r="L11" s="76"/>
      <c r="M11" s="76"/>
      <c r="N11" s="76"/>
      <c r="O11" s="76"/>
      <c r="P11" s="76"/>
      <c r="Q11" s="79" t="s">
        <v>1191</v>
      </c>
      <c r="R11" s="78" t="s">
        <v>1203</v>
      </c>
      <c r="S11" s="78" t="s">
        <v>1193</v>
      </c>
      <c r="T11" s="78" t="s">
        <v>1194</v>
      </c>
      <c r="U11" s="76"/>
      <c r="V11" s="78"/>
      <c r="W11" s="78"/>
      <c r="X11" s="78"/>
      <c r="Y11" s="78"/>
      <c r="AA11" s="76"/>
      <c r="AC11" s="76"/>
      <c r="AD11" s="79" t="s">
        <v>1191</v>
      </c>
      <c r="AE11" s="79" t="s">
        <v>1094</v>
      </c>
      <c r="AF11" s="79" t="s">
        <v>1172</v>
      </c>
      <c r="AG11" s="79" t="s">
        <v>1135</v>
      </c>
      <c r="AH11" s="79"/>
      <c r="AI11" s="73" t="s">
        <v>1097</v>
      </c>
      <c r="AJ11" s="79" t="s">
        <v>1098</v>
      </c>
      <c r="AK11" s="74"/>
      <c r="AL11" s="79"/>
      <c r="AM11" s="79"/>
      <c r="AN11" s="79"/>
      <c r="AO11" s="76" t="s">
        <v>1179</v>
      </c>
      <c r="AP11" s="76" t="s">
        <v>1180</v>
      </c>
      <c r="AQ11" s="76" t="s">
        <v>1181</v>
      </c>
      <c r="AR11" s="70" t="s">
        <v>1182</v>
      </c>
      <c r="AS11" s="76" t="s">
        <v>1183</v>
      </c>
      <c r="AT11" s="76" t="s">
        <v>1184</v>
      </c>
      <c r="AU11" s="76"/>
      <c r="AV11" s="76"/>
      <c r="AW11" s="76"/>
      <c r="AX11" s="76"/>
      <c r="AY11" s="76"/>
      <c r="AZ11" s="76"/>
      <c r="BA11" s="76"/>
      <c r="BB11" s="76"/>
      <c r="BC11" s="76"/>
      <c r="BD11" s="76"/>
      <c r="BE11" s="80" t="s">
        <v>1109</v>
      </c>
      <c r="BF11" s="80" t="s">
        <v>1110</v>
      </c>
      <c r="BG11" s="76"/>
      <c r="BH11" s="76" t="s">
        <v>1182</v>
      </c>
      <c r="BI11" s="76" t="s">
        <v>1185</v>
      </c>
      <c r="BJ11" s="76"/>
      <c r="BK11" s="76"/>
      <c r="BL11" s="76"/>
      <c r="BM11" s="78" t="s">
        <v>1113</v>
      </c>
      <c r="BN11" s="78"/>
      <c r="BO11" s="76"/>
      <c r="BP11" s="76"/>
      <c r="BQ11" s="76"/>
      <c r="BR11" s="76"/>
      <c r="BS11" s="76"/>
      <c r="BT11" s="76"/>
      <c r="BU11" s="76"/>
      <c r="BV11" s="76"/>
      <c r="BX11" s="76"/>
      <c r="BY11" s="76" t="s">
        <v>1161</v>
      </c>
      <c r="BZ11" s="69" t="s">
        <v>1162</v>
      </c>
      <c r="CA11" s="76" t="s">
        <v>956</v>
      </c>
      <c r="CI11" s="76"/>
      <c r="CS11" s="76" t="s">
        <v>1196</v>
      </c>
      <c r="CT11" s="76" t="s">
        <v>1197</v>
      </c>
      <c r="CU11" s="76"/>
      <c r="CV11" s="76"/>
      <c r="CW11" s="76"/>
      <c r="CX11" s="76"/>
      <c r="DA11" s="76" t="s">
        <v>1196</v>
      </c>
      <c r="DB11" s="76" t="s">
        <v>1198</v>
      </c>
      <c r="DW11" s="78" t="s">
        <v>1186</v>
      </c>
      <c r="DX11" s="76"/>
      <c r="DY11" s="76"/>
      <c r="DZ11" s="76"/>
      <c r="EA11" s="76"/>
      <c r="EB11" s="76"/>
      <c r="EC11" s="76"/>
      <c r="ED11" s="76"/>
      <c r="EE11" s="76"/>
      <c r="EF11" s="79" t="s">
        <v>1120</v>
      </c>
      <c r="EG11" s="79"/>
      <c r="EH11" s="79" t="s">
        <v>1199</v>
      </c>
      <c r="EI11" s="79" t="s">
        <v>1199</v>
      </c>
      <c r="EJ11" s="79"/>
      <c r="EQ11" s="79"/>
      <c r="ER11" s="76"/>
      <c r="ES11" s="76"/>
      <c r="EU11" s="76"/>
      <c r="EV11" s="76"/>
      <c r="EW11" s="76"/>
      <c r="EX11" s="76"/>
      <c r="EY11" s="76"/>
      <c r="EZ11" s="76"/>
      <c r="FG11" s="76"/>
      <c r="FH11" s="76"/>
      <c r="FI11" s="76"/>
      <c r="FJ11" s="76"/>
      <c r="FK11" s="76"/>
    </row>
    <row r="12" spans="1:167" s="72" customFormat="1" ht="92.25" customHeight="1">
      <c r="A12" s="89"/>
      <c r="B12" s="76" t="s">
        <v>1204</v>
      </c>
      <c r="C12" s="76" t="s">
        <v>1205</v>
      </c>
      <c r="D12" s="76" t="s">
        <v>1206</v>
      </c>
      <c r="E12" s="76" t="s">
        <v>1082</v>
      </c>
      <c r="F12" s="70" t="s">
        <v>1083</v>
      </c>
      <c r="G12" s="76" t="s">
        <v>1176</v>
      </c>
      <c r="H12" s="76" t="s">
        <v>1176</v>
      </c>
      <c r="I12" s="76"/>
      <c r="J12" s="85" t="s">
        <v>1177</v>
      </c>
      <c r="K12" s="76" t="s">
        <v>1178</v>
      </c>
      <c r="L12" s="76"/>
      <c r="M12" s="76"/>
      <c r="N12" s="76"/>
      <c r="O12" s="76"/>
      <c r="P12" s="76"/>
      <c r="Q12" s="79" t="s">
        <v>1191</v>
      </c>
      <c r="R12" s="78" t="s">
        <v>1207</v>
      </c>
      <c r="S12" s="78" t="s">
        <v>1193</v>
      </c>
      <c r="T12" s="78" t="s">
        <v>1194</v>
      </c>
      <c r="U12" s="76"/>
      <c r="V12" s="78"/>
      <c r="W12" s="78"/>
      <c r="X12" s="78"/>
      <c r="Y12" s="78"/>
      <c r="AA12" s="76"/>
      <c r="AC12" s="76"/>
      <c r="AD12" s="79" t="s">
        <v>1191</v>
      </c>
      <c r="AE12" s="79" t="s">
        <v>1094</v>
      </c>
      <c r="AF12" s="79" t="s">
        <v>1208</v>
      </c>
      <c r="AG12" s="79" t="s">
        <v>1135</v>
      </c>
      <c r="AH12" s="79"/>
      <c r="AI12" s="73" t="s">
        <v>1097</v>
      </c>
      <c r="AJ12" s="79" t="s">
        <v>1098</v>
      </c>
      <c r="AK12" s="74"/>
      <c r="AL12" s="79"/>
      <c r="AM12" s="79"/>
      <c r="AN12" s="79"/>
      <c r="AO12" s="76" t="s">
        <v>1179</v>
      </c>
      <c r="AP12" s="76" t="s">
        <v>1180</v>
      </c>
      <c r="AQ12" s="76" t="s">
        <v>1181</v>
      </c>
      <c r="AR12" s="70" t="s">
        <v>1182</v>
      </c>
      <c r="AS12" s="76" t="s">
        <v>1183</v>
      </c>
      <c r="AT12" s="76" t="s">
        <v>1184</v>
      </c>
      <c r="AU12" s="76"/>
      <c r="AV12" s="76"/>
      <c r="AW12" s="76"/>
      <c r="AX12" s="76"/>
      <c r="AY12" s="76"/>
      <c r="AZ12" s="76"/>
      <c r="BA12" s="76"/>
      <c r="BB12" s="76"/>
      <c r="BC12" s="76"/>
      <c r="BD12" s="76"/>
      <c r="BE12" s="80" t="s">
        <v>1109</v>
      </c>
      <c r="BF12" s="80" t="s">
        <v>1110</v>
      </c>
      <c r="BG12" s="76" t="s">
        <v>1111</v>
      </c>
      <c r="BH12" s="76" t="s">
        <v>1182</v>
      </c>
      <c r="BI12" s="76" t="s">
        <v>1185</v>
      </c>
      <c r="BJ12" s="76"/>
      <c r="BK12" s="76"/>
      <c r="BL12" s="76"/>
      <c r="BM12" s="78" t="s">
        <v>1113</v>
      </c>
      <c r="BN12" s="78"/>
      <c r="BO12" s="76"/>
      <c r="BP12" s="76"/>
      <c r="BQ12" s="76"/>
      <c r="BR12" s="76"/>
      <c r="BS12" s="76"/>
      <c r="BT12" s="76"/>
      <c r="BU12" s="76"/>
      <c r="BV12" s="76"/>
      <c r="BX12" s="76"/>
      <c r="BY12" s="76" t="s">
        <v>1161</v>
      </c>
      <c r="BZ12" s="69" t="s">
        <v>1162</v>
      </c>
      <c r="CA12" s="76" t="s">
        <v>956</v>
      </c>
      <c r="CI12" s="76"/>
      <c r="CS12" s="76" t="s">
        <v>1196</v>
      </c>
      <c r="CT12" s="76" t="s">
        <v>1197</v>
      </c>
      <c r="CU12" s="76"/>
      <c r="CV12" s="76"/>
      <c r="CW12" s="76"/>
      <c r="CX12" s="76"/>
      <c r="DA12" s="76" t="s">
        <v>1196</v>
      </c>
      <c r="DB12" s="76" t="s">
        <v>1198</v>
      </c>
      <c r="DW12" s="78" t="s">
        <v>1186</v>
      </c>
      <c r="DX12" s="76"/>
      <c r="DY12" s="76"/>
      <c r="DZ12" s="76"/>
      <c r="EA12" s="76"/>
      <c r="EB12" s="76"/>
      <c r="EC12" s="76"/>
      <c r="ED12" s="76"/>
      <c r="EE12" s="76"/>
      <c r="EF12" s="79" t="s">
        <v>1120</v>
      </c>
      <c r="EG12" s="79"/>
      <c r="EH12" s="79" t="s">
        <v>1199</v>
      </c>
      <c r="EI12" s="79" t="s">
        <v>1199</v>
      </c>
      <c r="EJ12" s="79"/>
      <c r="EQ12" s="79"/>
      <c r="ER12" s="76"/>
      <c r="ES12" s="76"/>
      <c r="EU12" s="76"/>
      <c r="EV12" s="76"/>
      <c r="EW12" s="76"/>
      <c r="EX12" s="76"/>
      <c r="EY12" s="76"/>
      <c r="EZ12" s="76"/>
      <c r="FG12" s="76"/>
      <c r="FH12" s="76"/>
      <c r="FI12" s="76"/>
      <c r="FJ12" s="76"/>
      <c r="FK12" s="76"/>
    </row>
    <row r="13" spans="2:167" s="83" customFormat="1" ht="13.5">
      <c r="B13" s="82"/>
      <c r="C13" s="82"/>
      <c r="D13" s="82"/>
      <c r="E13" s="82"/>
      <c r="F13" s="82"/>
      <c r="G13" s="82"/>
      <c r="H13" s="82"/>
      <c r="I13" s="82"/>
      <c r="J13" s="82"/>
      <c r="K13" s="82"/>
      <c r="L13" s="82"/>
      <c r="M13" s="82"/>
      <c r="N13" s="82"/>
      <c r="O13" s="82"/>
      <c r="P13" s="82"/>
      <c r="R13" s="82"/>
      <c r="S13" s="82"/>
      <c r="T13" s="82"/>
      <c r="U13" s="82"/>
      <c r="V13" s="82"/>
      <c r="W13" s="82"/>
      <c r="X13" s="82"/>
      <c r="Y13" s="82"/>
      <c r="AA13" s="82"/>
      <c r="AC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2"/>
      <c r="BR13" s="82"/>
      <c r="BS13" s="82"/>
      <c r="BT13" s="82"/>
      <c r="BU13" s="82"/>
      <c r="BV13" s="82"/>
      <c r="BX13" s="82"/>
      <c r="BY13" s="82"/>
      <c r="BZ13" s="82"/>
      <c r="CA13" s="82"/>
      <c r="CI13" s="82"/>
      <c r="CS13" s="82"/>
      <c r="CT13" s="82"/>
      <c r="CU13" s="82"/>
      <c r="CV13" s="82"/>
      <c r="CW13" s="82"/>
      <c r="CX13" s="82"/>
      <c r="DA13" s="82"/>
      <c r="DB13" s="82"/>
      <c r="DW13" s="82"/>
      <c r="DX13" s="82"/>
      <c r="DY13" s="82"/>
      <c r="DZ13" s="82"/>
      <c r="EA13" s="82"/>
      <c r="EB13" s="82"/>
      <c r="EC13" s="82"/>
      <c r="ED13" s="82"/>
      <c r="EE13" s="82"/>
      <c r="ER13" s="82"/>
      <c r="ES13" s="82"/>
      <c r="EU13" s="82"/>
      <c r="EV13" s="82"/>
      <c r="EW13" s="82"/>
      <c r="EX13" s="82"/>
      <c r="EY13" s="82"/>
      <c r="EZ13" s="82"/>
      <c r="FG13" s="82"/>
      <c r="FH13" s="82"/>
      <c r="FI13" s="82"/>
      <c r="FJ13" s="82"/>
      <c r="FK13" s="82"/>
    </row>
    <row r="14" spans="1:167" s="79" customFormat="1" ht="58.5" customHeight="1">
      <c r="A14" s="112" t="s">
        <v>1209</v>
      </c>
      <c r="B14" s="76" t="s">
        <v>1210</v>
      </c>
      <c r="C14" s="76" t="s">
        <v>1211</v>
      </c>
      <c r="D14" s="76" t="s">
        <v>1212</v>
      </c>
      <c r="E14" s="76" t="s">
        <v>1082</v>
      </c>
      <c r="F14" s="70" t="s">
        <v>1125</v>
      </c>
      <c r="G14" s="76" t="s">
        <v>1213</v>
      </c>
      <c r="H14" s="76" t="s">
        <v>1213</v>
      </c>
      <c r="I14" s="76"/>
      <c r="J14" s="85" t="s">
        <v>1214</v>
      </c>
      <c r="K14" s="76" t="s">
        <v>1215</v>
      </c>
      <c r="L14" s="76"/>
      <c r="M14" s="76"/>
      <c r="N14" s="76"/>
      <c r="O14" s="76"/>
      <c r="P14" s="76" t="s">
        <v>1216</v>
      </c>
      <c r="Q14" s="90" t="s">
        <v>1217</v>
      </c>
      <c r="R14" s="78"/>
      <c r="S14" s="78"/>
      <c r="T14" s="78"/>
      <c r="U14" s="78"/>
      <c r="V14" s="78"/>
      <c r="W14" s="78"/>
      <c r="X14" s="78"/>
      <c r="Y14" s="78"/>
      <c r="AA14" s="78"/>
      <c r="AC14" s="76"/>
      <c r="AD14" s="90" t="s">
        <v>1217</v>
      </c>
      <c r="AE14" s="90" t="s">
        <v>1094</v>
      </c>
      <c r="AF14" s="90" t="s">
        <v>1218</v>
      </c>
      <c r="AG14" s="79" t="s">
        <v>1135</v>
      </c>
      <c r="AJ14" s="90"/>
      <c r="AK14" s="74"/>
      <c r="AL14" s="90" t="s">
        <v>1219</v>
      </c>
      <c r="AM14" s="90"/>
      <c r="AN14" s="90"/>
      <c r="AO14" s="76" t="s">
        <v>1220</v>
      </c>
      <c r="AP14" s="76" t="s">
        <v>1221</v>
      </c>
      <c r="AQ14" s="76"/>
      <c r="AR14" s="70"/>
      <c r="AS14" s="76"/>
      <c r="AT14" s="78" t="s">
        <v>1222</v>
      </c>
      <c r="AU14" s="78"/>
      <c r="AV14" s="76"/>
      <c r="AW14" s="76"/>
      <c r="AX14" s="76"/>
      <c r="AY14" s="76"/>
      <c r="AZ14" s="76"/>
      <c r="BA14" s="76"/>
      <c r="BB14" s="76"/>
      <c r="BC14" s="76"/>
      <c r="BD14" s="76"/>
      <c r="BE14" s="76" t="s">
        <v>1223</v>
      </c>
      <c r="BF14" s="76" t="s">
        <v>1110</v>
      </c>
      <c r="BG14" s="76" t="s">
        <v>1111</v>
      </c>
      <c r="BH14" s="76"/>
      <c r="BI14" s="76"/>
      <c r="BJ14" s="76"/>
      <c r="BK14" s="76"/>
      <c r="BL14" s="76"/>
      <c r="BM14" s="78" t="s">
        <v>1113</v>
      </c>
      <c r="BN14" s="78"/>
      <c r="BO14" s="76"/>
      <c r="BP14" s="76"/>
      <c r="BQ14" s="76"/>
      <c r="BR14" s="76"/>
      <c r="BS14" s="76"/>
      <c r="BT14" s="76"/>
      <c r="BU14" s="76"/>
      <c r="BV14" s="76"/>
      <c r="BX14" s="76"/>
      <c r="BY14" s="76" t="s">
        <v>1157</v>
      </c>
      <c r="BZ14" s="76" t="s">
        <v>1148</v>
      </c>
      <c r="CA14" s="76"/>
      <c r="CI14" s="76"/>
      <c r="CP14" s="79" t="s">
        <v>1224</v>
      </c>
      <c r="CR14" s="79" t="s">
        <v>1225</v>
      </c>
      <c r="CS14" s="76"/>
      <c r="CT14" s="76" t="s">
        <v>1226</v>
      </c>
      <c r="CU14" s="76" t="s">
        <v>1227</v>
      </c>
      <c r="CV14" s="76"/>
      <c r="CW14" s="76"/>
      <c r="CX14" s="76"/>
      <c r="DA14" s="76"/>
      <c r="DB14" s="76"/>
      <c r="DW14" s="76" t="s">
        <v>1228</v>
      </c>
      <c r="DX14" s="76"/>
      <c r="DY14" s="76"/>
      <c r="DZ14" s="76"/>
      <c r="EA14" s="76"/>
      <c r="EB14" s="76"/>
      <c r="EC14" s="76"/>
      <c r="ED14" s="76"/>
      <c r="EE14" s="76"/>
      <c r="EF14" s="79" t="s">
        <v>1120</v>
      </c>
      <c r="EG14" s="90"/>
      <c r="EH14" s="90" t="s">
        <v>1121</v>
      </c>
      <c r="EI14" s="90" t="s">
        <v>1121</v>
      </c>
      <c r="EJ14" s="90"/>
      <c r="ER14" s="76"/>
      <c r="ES14" s="76"/>
      <c r="EU14" s="76"/>
      <c r="EV14" s="76"/>
      <c r="EW14" s="76"/>
      <c r="EX14" s="76"/>
      <c r="EY14" s="76"/>
      <c r="EZ14" s="76"/>
      <c r="FG14" s="76"/>
      <c r="FH14" s="76"/>
      <c r="FI14" s="76"/>
      <c r="FJ14" s="76"/>
      <c r="FK14" s="76"/>
    </row>
    <row r="15" spans="1:167" ht="61.5" customHeight="1">
      <c r="A15" s="113"/>
      <c r="B15" s="76" t="s">
        <v>1229</v>
      </c>
      <c r="C15" s="76" t="s">
        <v>1230</v>
      </c>
      <c r="D15" s="76" t="s">
        <v>1231</v>
      </c>
      <c r="E15" s="76" t="s">
        <v>1082</v>
      </c>
      <c r="F15" s="70" t="s">
        <v>1125</v>
      </c>
      <c r="G15" s="76" t="s">
        <v>1213</v>
      </c>
      <c r="H15" s="76" t="s">
        <v>1213</v>
      </c>
      <c r="I15" s="76" t="s">
        <v>1232</v>
      </c>
      <c r="J15" s="85" t="s">
        <v>1233</v>
      </c>
      <c r="K15" s="76" t="s">
        <v>1234</v>
      </c>
      <c r="L15" s="76"/>
      <c r="M15" s="76"/>
      <c r="N15" s="76"/>
      <c r="O15" s="76"/>
      <c r="P15" s="76" t="s">
        <v>1235</v>
      </c>
      <c r="Q15" s="90" t="s">
        <v>1236</v>
      </c>
      <c r="R15" s="76"/>
      <c r="S15" s="76"/>
      <c r="T15" s="76"/>
      <c r="U15" s="76"/>
      <c r="V15" s="78" t="s">
        <v>1237</v>
      </c>
      <c r="W15" s="78"/>
      <c r="X15" s="78"/>
      <c r="Y15" s="78"/>
      <c r="AA15" s="78"/>
      <c r="AC15" s="76"/>
      <c r="AD15" s="90" t="s">
        <v>1236</v>
      </c>
      <c r="AE15" s="90" t="s">
        <v>1094</v>
      </c>
      <c r="AF15" s="90" t="s">
        <v>1238</v>
      </c>
      <c r="AG15" s="90" t="s">
        <v>1135</v>
      </c>
      <c r="AH15" s="90"/>
      <c r="AI15" s="90"/>
      <c r="AJ15" s="90" t="s">
        <v>1136</v>
      </c>
      <c r="AL15" s="90"/>
      <c r="AM15" s="90"/>
      <c r="AN15" s="90"/>
      <c r="AO15" s="76" t="s">
        <v>1220</v>
      </c>
      <c r="AP15" s="76" t="s">
        <v>1239</v>
      </c>
      <c r="AQ15" s="76"/>
      <c r="AR15" s="76"/>
      <c r="AS15" s="76"/>
      <c r="AT15" s="78" t="s">
        <v>1240</v>
      </c>
      <c r="AU15" s="76"/>
      <c r="AV15" s="76"/>
      <c r="AW15" s="76"/>
      <c r="AX15" s="76"/>
      <c r="AY15" s="76"/>
      <c r="AZ15" s="76"/>
      <c r="BA15" s="76"/>
      <c r="BB15" s="76"/>
      <c r="BC15" s="76"/>
      <c r="BD15" s="76"/>
      <c r="BE15" s="76" t="s">
        <v>1223</v>
      </c>
      <c r="BF15" s="76" t="s">
        <v>1110</v>
      </c>
      <c r="BG15" s="76" t="s">
        <v>1111</v>
      </c>
      <c r="BH15" s="76" t="s">
        <v>1241</v>
      </c>
      <c r="BI15" s="76" t="s">
        <v>1242</v>
      </c>
      <c r="BJ15" s="76"/>
      <c r="BK15" s="76"/>
      <c r="BL15" s="76"/>
      <c r="BM15" s="78" t="s">
        <v>1113</v>
      </c>
      <c r="BN15" s="78"/>
      <c r="BO15" s="76"/>
      <c r="BP15" s="76"/>
      <c r="BQ15" s="76"/>
      <c r="BR15" s="76"/>
      <c r="BS15" s="76"/>
      <c r="BT15" s="76"/>
      <c r="BU15" s="76"/>
      <c r="BV15" s="76"/>
      <c r="BX15" s="76"/>
      <c r="BY15" s="76" t="s">
        <v>1161</v>
      </c>
      <c r="BZ15" s="76" t="s">
        <v>1148</v>
      </c>
      <c r="CA15" s="76"/>
      <c r="CI15" s="76"/>
      <c r="CP15" s="79" t="s">
        <v>1224</v>
      </c>
      <c r="CR15" s="74" t="s">
        <v>1114</v>
      </c>
      <c r="CS15" s="76" t="s">
        <v>1196</v>
      </c>
      <c r="CT15" s="76" t="s">
        <v>1226</v>
      </c>
      <c r="CU15" s="76" t="s">
        <v>1227</v>
      </c>
      <c r="CV15" s="76" t="s">
        <v>1243</v>
      </c>
      <c r="CW15" s="76" t="s">
        <v>1153</v>
      </c>
      <c r="CX15" s="76" t="s">
        <v>1163</v>
      </c>
      <c r="DA15" s="76" t="s">
        <v>1196</v>
      </c>
      <c r="DB15" s="76" t="s">
        <v>1244</v>
      </c>
      <c r="DW15" s="76"/>
      <c r="DX15" s="76"/>
      <c r="DY15" s="76"/>
      <c r="DZ15" s="76"/>
      <c r="EA15" s="76"/>
      <c r="EB15" s="76"/>
      <c r="EC15" s="76"/>
      <c r="ED15" s="76"/>
      <c r="EE15" s="76"/>
      <c r="EF15" s="79" t="s">
        <v>1120</v>
      </c>
      <c r="EG15" s="90"/>
      <c r="EH15" s="90" t="s">
        <v>1121</v>
      </c>
      <c r="EI15" s="90" t="s">
        <v>1121</v>
      </c>
      <c r="EJ15" s="90"/>
      <c r="ER15" s="76"/>
      <c r="ES15" s="76"/>
      <c r="EU15" s="76"/>
      <c r="EV15" s="76"/>
      <c r="EW15" s="76"/>
      <c r="EX15" s="76"/>
      <c r="EY15" s="76"/>
      <c r="EZ15" s="76"/>
      <c r="FG15" s="76"/>
      <c r="FH15" s="76"/>
      <c r="FI15" s="76"/>
      <c r="FJ15" s="76"/>
      <c r="FK15" s="76"/>
    </row>
    <row r="16" spans="1:167" ht="153">
      <c r="A16" s="113"/>
      <c r="B16" s="76" t="s">
        <v>1245</v>
      </c>
      <c r="C16" s="76" t="s">
        <v>1246</v>
      </c>
      <c r="D16" s="76" t="s">
        <v>1247</v>
      </c>
      <c r="E16" s="76" t="s">
        <v>1082</v>
      </c>
      <c r="F16" s="76" t="s">
        <v>1083</v>
      </c>
      <c r="G16" s="76" t="s">
        <v>1248</v>
      </c>
      <c r="H16" s="76" t="s">
        <v>1248</v>
      </c>
      <c r="I16" s="76" t="s">
        <v>1249</v>
      </c>
      <c r="J16" s="85" t="s">
        <v>1250</v>
      </c>
      <c r="K16" s="76" t="s">
        <v>1251</v>
      </c>
      <c r="L16" s="76"/>
      <c r="M16" s="76"/>
      <c r="N16" s="76"/>
      <c r="O16" s="76"/>
      <c r="P16" s="76" t="s">
        <v>1252</v>
      </c>
      <c r="Q16" s="90" t="s">
        <v>1253</v>
      </c>
      <c r="R16" s="76" t="s">
        <v>1254</v>
      </c>
      <c r="S16" s="76"/>
      <c r="T16" s="76"/>
      <c r="U16" s="76" t="s">
        <v>1255</v>
      </c>
      <c r="V16" s="78" t="s">
        <v>1256</v>
      </c>
      <c r="W16" s="78"/>
      <c r="X16" s="78"/>
      <c r="Y16" s="78"/>
      <c r="AA16" s="78"/>
      <c r="AC16" s="76"/>
      <c r="AD16" s="90" t="s">
        <v>1253</v>
      </c>
      <c r="AE16" s="90" t="s">
        <v>1094</v>
      </c>
      <c r="AF16" s="90" t="s">
        <v>1257</v>
      </c>
      <c r="AG16" s="90" t="s">
        <v>1135</v>
      </c>
      <c r="AH16" s="90"/>
      <c r="AI16" s="90"/>
      <c r="AJ16" s="90" t="s">
        <v>1136</v>
      </c>
      <c r="AL16" s="90"/>
      <c r="AM16" s="90"/>
      <c r="AN16" s="90"/>
      <c r="AO16" s="76" t="s">
        <v>1258</v>
      </c>
      <c r="AP16" s="76" t="s">
        <v>1259</v>
      </c>
      <c r="AQ16" s="76"/>
      <c r="AR16" s="76"/>
      <c r="AS16" s="76"/>
      <c r="AT16" s="78" t="s">
        <v>1260</v>
      </c>
      <c r="AU16" s="76"/>
      <c r="AV16" s="76"/>
      <c r="AW16" s="76"/>
      <c r="AX16" s="76"/>
      <c r="AY16" s="76"/>
      <c r="AZ16" s="76"/>
      <c r="BA16" s="76"/>
      <c r="BB16" s="76"/>
      <c r="BC16" s="76"/>
      <c r="BD16" s="76"/>
      <c r="BE16" s="76" t="s">
        <v>1223</v>
      </c>
      <c r="BF16" s="76" t="s">
        <v>1110</v>
      </c>
      <c r="BG16" s="76" t="s">
        <v>1111</v>
      </c>
      <c r="BH16" s="76"/>
      <c r="BI16" s="76"/>
      <c r="BJ16" s="76"/>
      <c r="BK16" s="76"/>
      <c r="BL16" s="76"/>
      <c r="BM16" s="78" t="s">
        <v>1113</v>
      </c>
      <c r="BN16" s="78"/>
      <c r="BO16" s="76"/>
      <c r="BP16" s="76"/>
      <c r="BQ16" s="76"/>
      <c r="BR16" s="76"/>
      <c r="BS16" s="76"/>
      <c r="BT16" s="76"/>
      <c r="BU16" s="76"/>
      <c r="BV16" s="76"/>
      <c r="BX16" s="76"/>
      <c r="BY16" s="76" t="s">
        <v>1161</v>
      </c>
      <c r="BZ16" s="76" t="s">
        <v>1148</v>
      </c>
      <c r="CA16" s="76"/>
      <c r="CI16" s="76"/>
      <c r="CR16" s="74" t="s">
        <v>1114</v>
      </c>
      <c r="CS16" s="76" t="s">
        <v>1196</v>
      </c>
      <c r="CT16" s="76" t="s">
        <v>1261</v>
      </c>
      <c r="CU16" s="76" t="s">
        <v>1227</v>
      </c>
      <c r="CV16" s="76" t="s">
        <v>1243</v>
      </c>
      <c r="CW16" s="76" t="s">
        <v>1153</v>
      </c>
      <c r="CX16" s="76" t="s">
        <v>1163</v>
      </c>
      <c r="DA16" s="76" t="s">
        <v>1196</v>
      </c>
      <c r="DB16" s="76" t="s">
        <v>1262</v>
      </c>
      <c r="DW16" s="76"/>
      <c r="DX16" s="76"/>
      <c r="DY16" s="76"/>
      <c r="DZ16" s="76"/>
      <c r="EA16" s="76"/>
      <c r="EB16" s="76"/>
      <c r="EC16" s="76"/>
      <c r="ED16" s="76"/>
      <c r="EE16" s="76"/>
      <c r="EF16" s="79" t="s">
        <v>1120</v>
      </c>
      <c r="EG16" s="90"/>
      <c r="EH16" s="90" t="s">
        <v>1121</v>
      </c>
      <c r="EI16" s="90" t="s">
        <v>1121</v>
      </c>
      <c r="EJ16" s="90"/>
      <c r="ER16" s="76"/>
      <c r="ES16" s="76"/>
      <c r="EU16" s="76"/>
      <c r="EV16" s="76"/>
      <c r="EW16" s="76"/>
      <c r="EX16" s="76"/>
      <c r="EY16" s="76"/>
      <c r="EZ16" s="76"/>
      <c r="FG16" s="76"/>
      <c r="FH16" s="76"/>
      <c r="FI16" s="76"/>
      <c r="FJ16" s="76"/>
      <c r="FK16" s="76"/>
    </row>
    <row r="17" spans="1:167" ht="13.5">
      <c r="A17" s="88"/>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pans="1:167" s="92" customFormat="1" ht="12.75">
      <c r="A18" s="91"/>
      <c r="B18" s="82"/>
      <c r="C18" s="82"/>
      <c r="D18" s="82"/>
      <c r="E18" s="82"/>
      <c r="F18" s="82"/>
      <c r="G18" s="82"/>
      <c r="H18" s="82"/>
      <c r="I18" s="82"/>
      <c r="J18" s="82"/>
      <c r="K18" s="82"/>
      <c r="L18" s="82"/>
      <c r="M18" s="82"/>
      <c r="N18" s="82"/>
      <c r="O18" s="82"/>
      <c r="P18" s="82"/>
      <c r="R18" s="82"/>
      <c r="S18" s="82"/>
      <c r="T18" s="82"/>
      <c r="U18" s="82"/>
      <c r="V18" s="82"/>
      <c r="W18" s="82"/>
      <c r="X18" s="82"/>
      <c r="Y18" s="82"/>
      <c r="AA18" s="82"/>
      <c r="AC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c r="BR18" s="82"/>
      <c r="BS18" s="82"/>
      <c r="BT18" s="82"/>
      <c r="BU18" s="82"/>
      <c r="BV18" s="82"/>
      <c r="BX18" s="82"/>
      <c r="BY18" s="82"/>
      <c r="BZ18" s="82"/>
      <c r="CA18" s="82"/>
      <c r="CI18" s="82"/>
      <c r="CS18" s="82"/>
      <c r="CT18" s="82"/>
      <c r="CU18" s="82"/>
      <c r="CV18" s="82"/>
      <c r="CW18" s="82"/>
      <c r="CX18" s="82"/>
      <c r="DA18" s="82"/>
      <c r="DB18" s="82"/>
      <c r="DW18" s="82"/>
      <c r="DX18" s="82"/>
      <c r="DY18" s="82"/>
      <c r="DZ18" s="82"/>
      <c r="EA18" s="82"/>
      <c r="EB18" s="82"/>
      <c r="EC18" s="82"/>
      <c r="ED18" s="82"/>
      <c r="EE18" s="82"/>
      <c r="ER18" s="82"/>
      <c r="ES18" s="82"/>
      <c r="EU18" s="82"/>
      <c r="EV18" s="82"/>
      <c r="EW18" s="82"/>
      <c r="EX18" s="82"/>
      <c r="EY18" s="82"/>
      <c r="EZ18" s="82"/>
      <c r="FG18" s="82"/>
      <c r="FH18" s="82"/>
      <c r="FI18" s="82"/>
      <c r="FJ18" s="82"/>
      <c r="FK18" s="82"/>
    </row>
    <row r="19" spans="1:167" ht="25.5">
      <c r="A19" s="114" t="s">
        <v>1263</v>
      </c>
      <c r="B19" s="68" t="s">
        <v>1156</v>
      </c>
      <c r="C19" s="69" t="s">
        <v>1264</v>
      </c>
      <c r="D19" s="69"/>
      <c r="E19" s="69"/>
      <c r="F19" s="70" t="s">
        <v>1083</v>
      </c>
      <c r="G19" s="69" t="s">
        <v>1265</v>
      </c>
      <c r="H19" s="69" t="s">
        <v>1085</v>
      </c>
      <c r="I19" s="72"/>
      <c r="J19" s="71"/>
      <c r="K19" s="69"/>
      <c r="L19" s="69"/>
      <c r="M19" s="69"/>
      <c r="N19" s="69"/>
      <c r="O19" s="69"/>
      <c r="P19" s="72"/>
      <c r="Q19" s="69"/>
      <c r="R19" s="72"/>
      <c r="S19" s="71"/>
      <c r="T19" s="71"/>
      <c r="U19" s="71"/>
      <c r="V19" s="71"/>
      <c r="W19" s="71"/>
      <c r="X19" s="71"/>
      <c r="Y19" s="71"/>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72"/>
      <c r="BI19" s="71"/>
      <c r="BJ19" s="71"/>
      <c r="BK19" s="71"/>
      <c r="BL19" s="71"/>
      <c r="BM19" s="71"/>
      <c r="BN19" s="71"/>
      <c r="BO19" s="75"/>
      <c r="BP19" s="75"/>
      <c r="BQ19" s="75"/>
      <c r="BR19" s="75"/>
      <c r="BS19" s="75"/>
      <c r="BT19" s="75"/>
      <c r="BU19" s="75"/>
      <c r="BV19" s="75"/>
      <c r="BX19" s="69"/>
      <c r="BY19" s="69" t="s">
        <v>1157</v>
      </c>
      <c r="BZ19" s="69"/>
      <c r="CA19" s="69" t="s">
        <v>1266</v>
      </c>
      <c r="CI19" s="69"/>
      <c r="CS19" s="69"/>
      <c r="CT19" s="69"/>
      <c r="CU19" s="69"/>
      <c r="CV19" s="69"/>
      <c r="CW19" s="69"/>
      <c r="CX19" s="69"/>
      <c r="DA19" s="69"/>
      <c r="DB19" s="69"/>
      <c r="DW19" s="71"/>
      <c r="DX19" s="71"/>
      <c r="DY19" s="71"/>
      <c r="DZ19" s="71"/>
      <c r="EA19" s="71"/>
      <c r="EB19" s="71"/>
      <c r="EC19" s="71"/>
      <c r="ED19" s="71"/>
      <c r="EE19" s="69"/>
      <c r="EF19" s="70"/>
      <c r="EG19" s="69"/>
      <c r="EH19" s="69"/>
      <c r="EI19" s="69"/>
      <c r="EJ19" s="69"/>
      <c r="ER19" s="69"/>
      <c r="ES19" s="69"/>
      <c r="EU19" s="75"/>
      <c r="EV19" s="75"/>
      <c r="EW19" s="75"/>
      <c r="EX19" s="75"/>
      <c r="EY19" s="75"/>
      <c r="EZ19" s="75"/>
      <c r="FG19" s="69"/>
      <c r="FH19" s="69"/>
      <c r="FI19" s="69"/>
      <c r="FJ19" s="69"/>
      <c r="FK19" s="69"/>
    </row>
    <row r="20" spans="1:167" ht="140.25">
      <c r="A20" s="114"/>
      <c r="B20" s="68" t="s">
        <v>1158</v>
      </c>
      <c r="C20" s="69" t="s">
        <v>1267</v>
      </c>
      <c r="D20" s="69" t="s">
        <v>1160</v>
      </c>
      <c r="E20" s="69" t="s">
        <v>1082</v>
      </c>
      <c r="F20" s="70" t="s">
        <v>1083</v>
      </c>
      <c r="G20" s="69" t="s">
        <v>1265</v>
      </c>
      <c r="H20" s="69" t="s">
        <v>1085</v>
      </c>
      <c r="I20" s="69" t="s">
        <v>1086</v>
      </c>
      <c r="J20" s="71" t="s">
        <v>1268</v>
      </c>
      <c r="K20" s="69" t="s">
        <v>1269</v>
      </c>
      <c r="L20" s="69"/>
      <c r="M20" s="69"/>
      <c r="N20" s="69"/>
      <c r="O20" s="69"/>
      <c r="P20" s="69" t="s">
        <v>1089</v>
      </c>
      <c r="Q20" s="69" t="s">
        <v>1090</v>
      </c>
      <c r="R20" s="71" t="s">
        <v>1270</v>
      </c>
      <c r="S20" s="71"/>
      <c r="T20" s="71"/>
      <c r="U20" s="71"/>
      <c r="V20" s="71" t="s">
        <v>1271</v>
      </c>
      <c r="W20" s="71"/>
      <c r="X20" s="71"/>
      <c r="Y20" s="71"/>
      <c r="Z20" s="69" t="s">
        <v>1272</v>
      </c>
      <c r="AA20" s="69"/>
      <c r="AB20" s="69" t="s">
        <v>1273</v>
      </c>
      <c r="AC20" s="69"/>
      <c r="AD20" s="69" t="s">
        <v>1274</v>
      </c>
      <c r="AE20" s="69" t="s">
        <v>1094</v>
      </c>
      <c r="AF20" s="69" t="s">
        <v>1095</v>
      </c>
      <c r="AG20" s="69" t="s">
        <v>1096</v>
      </c>
      <c r="AH20" s="69"/>
      <c r="AI20" s="69"/>
      <c r="AJ20" s="69" t="s">
        <v>1098</v>
      </c>
      <c r="AL20" s="69"/>
      <c r="AM20" s="69" t="s">
        <v>1100</v>
      </c>
      <c r="AN20" s="69" t="s">
        <v>1101</v>
      </c>
      <c r="AO20" s="69"/>
      <c r="AP20" s="69"/>
      <c r="AQ20" s="69"/>
      <c r="AR20" s="69"/>
      <c r="AS20" s="69"/>
      <c r="AT20" s="69" t="s">
        <v>1275</v>
      </c>
      <c r="AU20" s="69" t="s">
        <v>1276</v>
      </c>
      <c r="AV20" s="69"/>
      <c r="AW20" s="69"/>
      <c r="AX20" s="69"/>
      <c r="AY20" s="69"/>
      <c r="AZ20" s="69"/>
      <c r="BA20" s="69"/>
      <c r="BB20" s="69"/>
      <c r="BC20" s="69"/>
      <c r="BD20" s="69"/>
      <c r="BE20" s="69" t="s">
        <v>1109</v>
      </c>
      <c r="BF20" s="69" t="s">
        <v>1110</v>
      </c>
      <c r="BG20" s="69" t="s">
        <v>1111</v>
      </c>
      <c r="BH20" s="71" t="s">
        <v>1277</v>
      </c>
      <c r="BI20" s="71"/>
      <c r="BJ20" s="71"/>
      <c r="BK20" s="71"/>
      <c r="BL20" s="71"/>
      <c r="BM20" s="71" t="s">
        <v>1113</v>
      </c>
      <c r="BN20" s="71"/>
      <c r="BO20" s="75"/>
      <c r="BP20" s="75"/>
      <c r="BQ20" s="75"/>
      <c r="BR20" s="75"/>
      <c r="BS20" s="75"/>
      <c r="BT20" s="75"/>
      <c r="BU20" s="75"/>
      <c r="BV20" s="75"/>
      <c r="BX20" s="68" t="s">
        <v>1156</v>
      </c>
      <c r="BY20" s="76" t="s">
        <v>1161</v>
      </c>
      <c r="BZ20" s="69" t="s">
        <v>1162</v>
      </c>
      <c r="CA20" s="69" t="s">
        <v>1266</v>
      </c>
      <c r="CI20" s="69"/>
      <c r="CS20" s="69" t="s">
        <v>1115</v>
      </c>
      <c r="CT20" s="69" t="s">
        <v>1116</v>
      </c>
      <c r="CU20" s="69" t="s">
        <v>1117</v>
      </c>
      <c r="CV20" s="69" t="s">
        <v>1163</v>
      </c>
      <c r="CW20" s="69"/>
      <c r="CX20" s="69"/>
      <c r="DA20" s="69"/>
      <c r="DB20" s="69"/>
      <c r="DW20" s="71" t="s">
        <v>1278</v>
      </c>
      <c r="DX20" s="71"/>
      <c r="DY20" s="71"/>
      <c r="DZ20" s="71"/>
      <c r="EA20" s="71"/>
      <c r="EB20" s="71"/>
      <c r="EC20" s="71"/>
      <c r="ED20" s="71"/>
      <c r="EE20" s="69"/>
      <c r="EF20" s="70" t="s">
        <v>1120</v>
      </c>
      <c r="EG20" s="69"/>
      <c r="EH20" s="69" t="s">
        <v>1121</v>
      </c>
      <c r="EI20" s="69" t="s">
        <v>1121</v>
      </c>
      <c r="EJ20" s="69"/>
      <c r="ER20" s="69"/>
      <c r="ES20" s="69"/>
      <c r="EU20" s="75"/>
      <c r="EV20" s="75"/>
      <c r="EW20" s="75"/>
      <c r="EX20" s="75"/>
      <c r="EY20" s="75"/>
      <c r="EZ20" s="75"/>
      <c r="FG20" s="69"/>
      <c r="FH20" s="69"/>
      <c r="FI20" s="69"/>
      <c r="FJ20" s="69"/>
      <c r="FK20" s="69"/>
    </row>
    <row r="21" spans="1:167" ht="140.25">
      <c r="A21" s="114"/>
      <c r="B21" s="68" t="s">
        <v>1164</v>
      </c>
      <c r="C21" s="69" t="s">
        <v>1267</v>
      </c>
      <c r="D21" s="69" t="s">
        <v>1166</v>
      </c>
      <c r="E21" s="69" t="s">
        <v>1082</v>
      </c>
      <c r="F21" s="70" t="s">
        <v>1083</v>
      </c>
      <c r="G21" s="69" t="s">
        <v>1265</v>
      </c>
      <c r="H21" s="69" t="s">
        <v>1085</v>
      </c>
      <c r="I21" s="69" t="s">
        <v>1167</v>
      </c>
      <c r="J21" s="71" t="s">
        <v>1268</v>
      </c>
      <c r="K21" s="69" t="s">
        <v>1269</v>
      </c>
      <c r="L21" s="69"/>
      <c r="M21" s="69"/>
      <c r="N21" s="69"/>
      <c r="O21" s="69"/>
      <c r="P21" s="69" t="s">
        <v>1168</v>
      </c>
      <c r="Q21" s="69" t="s">
        <v>1169</v>
      </c>
      <c r="R21" s="71" t="s">
        <v>1270</v>
      </c>
      <c r="S21" s="71"/>
      <c r="T21" s="71"/>
      <c r="U21" s="71"/>
      <c r="V21" s="71" t="s">
        <v>1271</v>
      </c>
      <c r="W21" s="71"/>
      <c r="X21" s="71"/>
      <c r="Y21" s="71"/>
      <c r="Z21" s="69" t="s">
        <v>1272</v>
      </c>
      <c r="AA21" s="69"/>
      <c r="AB21" s="69" t="s">
        <v>1279</v>
      </c>
      <c r="AC21" s="69"/>
      <c r="AD21" s="69" t="s">
        <v>1169</v>
      </c>
      <c r="AE21" s="69" t="s">
        <v>1094</v>
      </c>
      <c r="AF21" s="69" t="s">
        <v>1095</v>
      </c>
      <c r="AG21" s="69" t="s">
        <v>1096</v>
      </c>
      <c r="AH21" s="69"/>
      <c r="AI21" s="69"/>
      <c r="AJ21" s="69" t="s">
        <v>1098</v>
      </c>
      <c r="AL21" s="69"/>
      <c r="AM21" s="69" t="s">
        <v>1100</v>
      </c>
      <c r="AN21" s="69" t="s">
        <v>1101</v>
      </c>
      <c r="AO21" s="69"/>
      <c r="AP21" s="69"/>
      <c r="AQ21" s="69"/>
      <c r="AR21" s="69"/>
      <c r="AS21" s="69"/>
      <c r="AT21" s="69" t="s">
        <v>1275</v>
      </c>
      <c r="AU21" s="69" t="s">
        <v>1276</v>
      </c>
      <c r="AV21" s="69"/>
      <c r="AW21" s="69"/>
      <c r="AX21" s="69"/>
      <c r="AY21" s="69"/>
      <c r="AZ21" s="69"/>
      <c r="BA21" s="69"/>
      <c r="BB21" s="69"/>
      <c r="BC21" s="69"/>
      <c r="BD21" s="69"/>
      <c r="BE21" s="69" t="s">
        <v>1109</v>
      </c>
      <c r="BF21" s="69" t="s">
        <v>1110</v>
      </c>
      <c r="BG21" s="69" t="s">
        <v>1111</v>
      </c>
      <c r="BH21" s="71" t="s">
        <v>1277</v>
      </c>
      <c r="BI21" s="71"/>
      <c r="BJ21" s="71"/>
      <c r="BK21" s="71"/>
      <c r="BL21" s="71"/>
      <c r="BM21" s="71" t="s">
        <v>1113</v>
      </c>
      <c r="BN21" s="71"/>
      <c r="BO21" s="75"/>
      <c r="BP21" s="75"/>
      <c r="BQ21" s="75"/>
      <c r="BR21" s="75"/>
      <c r="BS21" s="75"/>
      <c r="BT21" s="75"/>
      <c r="BU21" s="75"/>
      <c r="BV21" s="75"/>
      <c r="BX21" s="68" t="s">
        <v>1156</v>
      </c>
      <c r="BY21" s="76" t="s">
        <v>1161</v>
      </c>
      <c r="BZ21" s="69" t="s">
        <v>1162</v>
      </c>
      <c r="CA21" s="69" t="s">
        <v>1266</v>
      </c>
      <c r="CI21" s="69"/>
      <c r="CS21" s="69" t="s">
        <v>1115</v>
      </c>
      <c r="CT21" s="69" t="s">
        <v>1116</v>
      </c>
      <c r="CU21" s="69" t="s">
        <v>1117</v>
      </c>
      <c r="CV21" s="69" t="s">
        <v>1163</v>
      </c>
      <c r="CW21" s="69"/>
      <c r="CX21" s="69"/>
      <c r="DA21" s="69"/>
      <c r="DB21" s="69"/>
      <c r="DW21" s="71" t="s">
        <v>1278</v>
      </c>
      <c r="DX21" s="71"/>
      <c r="DY21" s="71"/>
      <c r="DZ21" s="71"/>
      <c r="EA21" s="71"/>
      <c r="EB21" s="71"/>
      <c r="EC21" s="71"/>
      <c r="ED21" s="71"/>
      <c r="EE21" s="69"/>
      <c r="EF21" s="70" t="s">
        <v>1120</v>
      </c>
      <c r="EG21" s="69"/>
      <c r="EH21" s="69" t="s">
        <v>1121</v>
      </c>
      <c r="EI21" s="69" t="s">
        <v>1121</v>
      </c>
      <c r="EJ21" s="69"/>
      <c r="ER21" s="69"/>
      <c r="ES21" s="69"/>
      <c r="EU21" s="75"/>
      <c r="EV21" s="75"/>
      <c r="EW21" s="75"/>
      <c r="EX21" s="75"/>
      <c r="EY21" s="75"/>
      <c r="EZ21" s="75"/>
      <c r="FG21" s="69"/>
      <c r="FH21" s="69"/>
      <c r="FI21" s="69"/>
      <c r="FJ21" s="69"/>
      <c r="FK21" s="69"/>
    </row>
    <row r="22" spans="1:167" ht="140.25">
      <c r="A22" s="114"/>
      <c r="B22" s="68" t="s">
        <v>1280</v>
      </c>
      <c r="C22" s="69" t="s">
        <v>1281</v>
      </c>
      <c r="D22" s="69" t="s">
        <v>1166</v>
      </c>
      <c r="E22" s="69" t="s">
        <v>1082</v>
      </c>
      <c r="F22" s="70" t="s">
        <v>1083</v>
      </c>
      <c r="G22" s="69" t="s">
        <v>1265</v>
      </c>
      <c r="H22" s="69" t="s">
        <v>1085</v>
      </c>
      <c r="I22" s="69" t="s">
        <v>1167</v>
      </c>
      <c r="J22" s="71" t="s">
        <v>1268</v>
      </c>
      <c r="K22" s="69" t="s">
        <v>1269</v>
      </c>
      <c r="L22" s="69"/>
      <c r="M22" s="69"/>
      <c r="N22" s="69"/>
      <c r="O22" s="69"/>
      <c r="P22" s="69" t="s">
        <v>1168</v>
      </c>
      <c r="Q22" s="69" t="s">
        <v>1169</v>
      </c>
      <c r="R22" s="71" t="s">
        <v>1270</v>
      </c>
      <c r="S22" s="71"/>
      <c r="T22" s="71"/>
      <c r="U22" s="71"/>
      <c r="V22" s="71" t="s">
        <v>1271</v>
      </c>
      <c r="W22" s="71"/>
      <c r="X22" s="71"/>
      <c r="Y22" s="71"/>
      <c r="Z22" s="69" t="s">
        <v>1282</v>
      </c>
      <c r="AA22" s="69"/>
      <c r="AB22" s="69" t="s">
        <v>1279</v>
      </c>
      <c r="AC22" s="69"/>
      <c r="AD22" s="69" t="s">
        <v>1169</v>
      </c>
      <c r="AE22" s="69" t="s">
        <v>1094</v>
      </c>
      <c r="AF22" s="69" t="s">
        <v>1095</v>
      </c>
      <c r="AG22" s="69" t="s">
        <v>1096</v>
      </c>
      <c r="AH22" s="69"/>
      <c r="AI22" s="69"/>
      <c r="AJ22" s="69" t="s">
        <v>1098</v>
      </c>
      <c r="AL22" s="69"/>
      <c r="AM22" s="69" t="s">
        <v>1100</v>
      </c>
      <c r="AN22" s="69" t="s">
        <v>1101</v>
      </c>
      <c r="AO22" s="69"/>
      <c r="AP22" s="69"/>
      <c r="AQ22" s="69"/>
      <c r="AR22" s="69"/>
      <c r="AS22" s="69"/>
      <c r="AT22" s="69" t="s">
        <v>1275</v>
      </c>
      <c r="AU22" s="69" t="s">
        <v>1276</v>
      </c>
      <c r="AV22" s="69"/>
      <c r="AW22" s="69"/>
      <c r="AX22" s="69"/>
      <c r="AY22" s="69"/>
      <c r="AZ22" s="69"/>
      <c r="BA22" s="69"/>
      <c r="BB22" s="69"/>
      <c r="BC22" s="69"/>
      <c r="BD22" s="69"/>
      <c r="BE22" s="69" t="s">
        <v>1109</v>
      </c>
      <c r="BF22" s="69" t="s">
        <v>1110</v>
      </c>
      <c r="BG22" s="69" t="s">
        <v>1111</v>
      </c>
      <c r="BH22" s="71" t="s">
        <v>1277</v>
      </c>
      <c r="BI22" s="71"/>
      <c r="BJ22" s="71"/>
      <c r="BK22" s="71"/>
      <c r="BL22" s="71"/>
      <c r="BM22" s="71" t="s">
        <v>1113</v>
      </c>
      <c r="BN22" s="71"/>
      <c r="BO22" s="75"/>
      <c r="BP22" s="75"/>
      <c r="BQ22" s="75"/>
      <c r="BR22" s="75"/>
      <c r="BS22" s="75"/>
      <c r="BT22" s="75"/>
      <c r="BU22" s="75"/>
      <c r="BV22" s="75"/>
      <c r="BX22" s="68" t="s">
        <v>1156</v>
      </c>
      <c r="BY22" s="76" t="s">
        <v>1161</v>
      </c>
      <c r="BZ22" s="69" t="s">
        <v>1162</v>
      </c>
      <c r="CA22" s="69" t="s">
        <v>1266</v>
      </c>
      <c r="CI22" s="69"/>
      <c r="CS22" s="69" t="s">
        <v>1115</v>
      </c>
      <c r="CT22" s="69" t="s">
        <v>1116</v>
      </c>
      <c r="CU22" s="69" t="s">
        <v>1117</v>
      </c>
      <c r="CV22" s="69" t="s">
        <v>1163</v>
      </c>
      <c r="CW22" s="69"/>
      <c r="CX22" s="69"/>
      <c r="DA22" s="69"/>
      <c r="DB22" s="69"/>
      <c r="DW22" s="71" t="s">
        <v>1278</v>
      </c>
      <c r="DX22" s="71"/>
      <c r="DY22" s="71"/>
      <c r="DZ22" s="71"/>
      <c r="EA22" s="71"/>
      <c r="EB22" s="71"/>
      <c r="EC22" s="71"/>
      <c r="ED22" s="71"/>
      <c r="EE22" s="69"/>
      <c r="EF22" s="70" t="s">
        <v>1120</v>
      </c>
      <c r="EG22" s="69"/>
      <c r="EH22" s="69" t="s">
        <v>1121</v>
      </c>
      <c r="EI22" s="69" t="s">
        <v>1121</v>
      </c>
      <c r="EJ22" s="69"/>
      <c r="ER22" s="69"/>
      <c r="ES22" s="69"/>
      <c r="EU22" s="75"/>
      <c r="EV22" s="75"/>
      <c r="EW22" s="75"/>
      <c r="EX22" s="75"/>
      <c r="EY22" s="75"/>
      <c r="EZ22" s="75"/>
      <c r="FG22" s="69"/>
      <c r="FH22" s="69"/>
      <c r="FI22" s="69"/>
      <c r="FJ22" s="69"/>
      <c r="FK22" s="69"/>
    </row>
    <row r="23" spans="1:167" s="92" customFormat="1" ht="12.75">
      <c r="A23" s="91"/>
      <c r="B23" s="82"/>
      <c r="C23" s="82"/>
      <c r="D23" s="82"/>
      <c r="E23" s="82"/>
      <c r="F23" s="82"/>
      <c r="G23" s="82"/>
      <c r="H23" s="82"/>
      <c r="I23" s="82"/>
      <c r="J23" s="82"/>
      <c r="K23" s="82"/>
      <c r="L23" s="82"/>
      <c r="M23" s="82"/>
      <c r="N23" s="82"/>
      <c r="O23" s="82"/>
      <c r="P23" s="82"/>
      <c r="R23" s="82"/>
      <c r="S23" s="82"/>
      <c r="T23" s="82"/>
      <c r="U23" s="82"/>
      <c r="V23" s="82"/>
      <c r="W23" s="82"/>
      <c r="X23" s="82"/>
      <c r="Y23" s="82"/>
      <c r="AA23" s="82"/>
      <c r="AC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X23" s="82"/>
      <c r="BY23" s="82"/>
      <c r="BZ23" s="82"/>
      <c r="CA23" s="82"/>
      <c r="CI23" s="82"/>
      <c r="CS23" s="82"/>
      <c r="CT23" s="82"/>
      <c r="CU23" s="82"/>
      <c r="CV23" s="82"/>
      <c r="CW23" s="82"/>
      <c r="CX23" s="82"/>
      <c r="DA23" s="82"/>
      <c r="DB23" s="82"/>
      <c r="DW23" s="82"/>
      <c r="DX23" s="82"/>
      <c r="DY23" s="82"/>
      <c r="DZ23" s="82"/>
      <c r="EA23" s="82"/>
      <c r="EB23" s="82"/>
      <c r="EC23" s="82"/>
      <c r="ED23" s="82"/>
      <c r="EE23" s="82"/>
      <c r="ER23" s="82"/>
      <c r="ES23" s="82"/>
      <c r="EU23" s="82"/>
      <c r="EV23" s="82"/>
      <c r="EW23" s="82"/>
      <c r="EX23" s="82"/>
      <c r="EY23" s="82"/>
      <c r="EZ23" s="82"/>
      <c r="FG23" s="82"/>
      <c r="FH23" s="82"/>
      <c r="FI23" s="82"/>
      <c r="FJ23" s="82"/>
      <c r="FK23" s="82"/>
    </row>
    <row r="24" spans="1:167" ht="114.75">
      <c r="A24" s="93" t="s">
        <v>1283</v>
      </c>
      <c r="B24" s="68" t="s">
        <v>1079</v>
      </c>
      <c r="C24" s="69" t="s">
        <v>1080</v>
      </c>
      <c r="D24" s="69" t="s">
        <v>1081</v>
      </c>
      <c r="E24" s="69" t="s">
        <v>1082</v>
      </c>
      <c r="F24" s="70" t="s">
        <v>1083</v>
      </c>
      <c r="G24" s="69" t="s">
        <v>1084</v>
      </c>
      <c r="H24" s="69" t="s">
        <v>1085</v>
      </c>
      <c r="I24" s="69" t="s">
        <v>1086</v>
      </c>
      <c r="J24" s="71" t="s">
        <v>1087</v>
      </c>
      <c r="K24" s="69" t="s">
        <v>1088</v>
      </c>
      <c r="L24" s="69"/>
      <c r="M24" s="69"/>
      <c r="N24" s="69"/>
      <c r="O24" s="69"/>
      <c r="P24" s="69" t="s">
        <v>1089</v>
      </c>
      <c r="Q24" s="69" t="s">
        <v>1090</v>
      </c>
      <c r="R24" s="71" t="s">
        <v>1091</v>
      </c>
      <c r="S24" s="71"/>
      <c r="T24" s="71"/>
      <c r="U24" s="71" t="s">
        <v>1092</v>
      </c>
      <c r="V24" s="71"/>
      <c r="W24" s="71"/>
      <c r="X24" s="71"/>
      <c r="Y24" s="71"/>
      <c r="AA24" s="69"/>
      <c r="AC24" s="69"/>
      <c r="AD24" s="69" t="s">
        <v>1093</v>
      </c>
      <c r="AE24" s="69" t="s">
        <v>1094</v>
      </c>
      <c r="AF24" s="69" t="s">
        <v>1095</v>
      </c>
      <c r="AG24" s="69" t="s">
        <v>1096</v>
      </c>
      <c r="AH24" s="69"/>
      <c r="AI24" s="69"/>
      <c r="AJ24" s="69" t="s">
        <v>1098</v>
      </c>
      <c r="AL24" s="69" t="s">
        <v>1099</v>
      </c>
      <c r="AM24" s="69" t="s">
        <v>1100</v>
      </c>
      <c r="AN24" s="69" t="s">
        <v>1101</v>
      </c>
      <c r="AO24" s="69" t="s">
        <v>1102</v>
      </c>
      <c r="AP24" s="69" t="s">
        <v>1103</v>
      </c>
      <c r="AQ24" s="69" t="s">
        <v>1104</v>
      </c>
      <c r="AR24" s="69" t="s">
        <v>1105</v>
      </c>
      <c r="AS24" s="69"/>
      <c r="AT24" s="69" t="s">
        <v>1106</v>
      </c>
      <c r="AU24" s="69" t="s">
        <v>1107</v>
      </c>
      <c r="AV24" s="69" t="s">
        <v>1108</v>
      </c>
      <c r="AW24" s="69"/>
      <c r="AX24" s="69"/>
      <c r="AY24" s="69"/>
      <c r="AZ24" s="69"/>
      <c r="BA24" s="69"/>
      <c r="BB24" s="69"/>
      <c r="BC24" s="69"/>
      <c r="BD24" s="69"/>
      <c r="BE24" s="69" t="s">
        <v>1109</v>
      </c>
      <c r="BF24" s="69" t="s">
        <v>1110</v>
      </c>
      <c r="BG24" s="69" t="s">
        <v>1111</v>
      </c>
      <c r="BH24" s="71" t="s">
        <v>1112</v>
      </c>
      <c r="BI24" s="71"/>
      <c r="BJ24" s="71"/>
      <c r="BK24" s="71"/>
      <c r="BL24" s="71"/>
      <c r="BM24" s="71" t="s">
        <v>1113</v>
      </c>
      <c r="BN24" s="71"/>
      <c r="BO24" s="75"/>
      <c r="BP24" s="75"/>
      <c r="BQ24" s="75"/>
      <c r="BR24" s="75"/>
      <c r="BS24" s="75"/>
      <c r="BT24" s="75"/>
      <c r="BU24" s="75"/>
      <c r="BV24" s="75"/>
      <c r="BX24" s="69"/>
      <c r="BY24" s="76"/>
      <c r="BZ24" s="69"/>
      <c r="CA24" s="69"/>
      <c r="CI24" s="69"/>
      <c r="CS24" s="69" t="s">
        <v>1115</v>
      </c>
      <c r="CT24" s="69" t="s">
        <v>1116</v>
      </c>
      <c r="CU24" s="69" t="s">
        <v>1117</v>
      </c>
      <c r="CV24" s="69" t="s">
        <v>1118</v>
      </c>
      <c r="CW24" s="69"/>
      <c r="CX24" s="69"/>
      <c r="DA24" s="69"/>
      <c r="DB24" s="69"/>
      <c r="DW24" s="71" t="s">
        <v>1119</v>
      </c>
      <c r="DX24" s="71"/>
      <c r="DY24" s="71"/>
      <c r="DZ24" s="71"/>
      <c r="EA24" s="71"/>
      <c r="EB24" s="71"/>
      <c r="EC24" s="71"/>
      <c r="ED24" s="71"/>
      <c r="EE24" s="69"/>
      <c r="EF24" s="70" t="s">
        <v>1120</v>
      </c>
      <c r="EG24" s="69"/>
      <c r="EH24" s="69" t="s">
        <v>1121</v>
      </c>
      <c r="EI24" s="69" t="s">
        <v>1121</v>
      </c>
      <c r="EJ24" s="69"/>
      <c r="EQ24" s="69" t="s">
        <v>1284</v>
      </c>
      <c r="ER24" s="69"/>
      <c r="ES24" s="69"/>
      <c r="EU24" s="75"/>
      <c r="EV24" s="75"/>
      <c r="EW24" s="75"/>
      <c r="EX24" s="75"/>
      <c r="EY24" s="75"/>
      <c r="EZ24" s="75"/>
      <c r="FG24" s="69"/>
      <c r="FH24" s="69"/>
      <c r="FI24" s="69"/>
      <c r="FJ24" s="69"/>
      <c r="FK24" s="69"/>
    </row>
    <row r="27" spans="1:147" ht="12.75">
      <c r="A27" s="116" t="s">
        <v>1285</v>
      </c>
      <c r="B27" s="116"/>
      <c r="C27" s="116"/>
      <c r="D27" s="116"/>
      <c r="E27" s="116"/>
      <c r="F27" s="116"/>
      <c r="G27" s="39"/>
      <c r="H27" s="40"/>
      <c r="I27" s="40"/>
      <c r="J27" s="40"/>
      <c r="K27" s="40"/>
      <c r="L27" s="40"/>
      <c r="M27" s="40"/>
      <c r="N27" s="40"/>
      <c r="O27" s="40"/>
      <c r="P27" s="40"/>
      <c r="Q27" s="40"/>
      <c r="R27" s="40"/>
      <c r="S27" s="40"/>
      <c r="T27" s="40"/>
      <c r="U27" s="41"/>
      <c r="V27" s="41"/>
      <c r="W27" s="41"/>
      <c r="X27" s="41"/>
      <c r="Y27" s="41"/>
      <c r="Z27" s="41"/>
      <c r="AA27" s="41"/>
      <c r="AB27" s="41"/>
      <c r="AC27" s="42"/>
      <c r="AD27" s="40"/>
      <c r="AE27" s="40"/>
      <c r="AF27" s="40"/>
      <c r="AG27" s="40"/>
      <c r="AH27" s="40"/>
      <c r="AI27" s="40"/>
      <c r="AJ27" s="40"/>
      <c r="AK27" s="40"/>
      <c r="AL27" s="42"/>
      <c r="AM27" s="40"/>
      <c r="AN27" s="40"/>
      <c r="AO27" s="42"/>
      <c r="AP27" s="42"/>
      <c r="AQ27" s="42"/>
      <c r="AR27" s="42"/>
      <c r="AS27" s="42"/>
      <c r="AT27" s="42"/>
      <c r="AU27" s="40"/>
      <c r="AV27" s="40"/>
      <c r="AW27" s="40"/>
      <c r="AX27" s="40"/>
      <c r="AY27" s="40"/>
      <c r="AZ27" s="43"/>
      <c r="BA27" s="43"/>
      <c r="BB27" s="43"/>
      <c r="BC27" s="43"/>
      <c r="BD27" s="43"/>
      <c r="BE27" s="43"/>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3"/>
      <c r="CX27" s="40"/>
      <c r="CY27" s="40"/>
      <c r="CZ27" s="43"/>
      <c r="DA27" s="43"/>
      <c r="DB27" s="40"/>
      <c r="DC27" s="42"/>
      <c r="DD27" s="40"/>
      <c r="DE27" s="42"/>
      <c r="DF27" s="42"/>
      <c r="DG27" s="42"/>
      <c r="DH27" s="40"/>
      <c r="DI27" s="40"/>
      <c r="DJ27" s="40"/>
      <c r="DK27" s="40"/>
      <c r="DL27" s="40"/>
      <c r="DM27" s="40"/>
      <c r="DN27" s="40"/>
      <c r="DO27" s="40"/>
      <c r="DP27" s="40"/>
      <c r="DQ27" s="40"/>
      <c r="DR27" s="40"/>
      <c r="DS27" s="40"/>
      <c r="DT27" s="40"/>
      <c r="DU27" s="40"/>
      <c r="DV27" s="40"/>
      <c r="DW27" s="40"/>
      <c r="DX27" s="40"/>
      <c r="DY27" s="40"/>
      <c r="DZ27" s="40"/>
      <c r="EA27" s="40"/>
      <c r="EB27" s="40"/>
      <c r="EC27" s="40"/>
      <c r="ED27" s="40"/>
      <c r="EE27" s="40"/>
      <c r="EF27" s="40"/>
      <c r="EG27" s="40"/>
      <c r="EH27" s="40"/>
      <c r="EI27" s="40"/>
      <c r="EJ27" s="40"/>
      <c r="EK27" s="40"/>
      <c r="EL27" s="40"/>
      <c r="EM27" s="40"/>
      <c r="EN27" s="40"/>
      <c r="EO27" s="40"/>
      <c r="EP27" s="40"/>
      <c r="EQ27" s="40"/>
    </row>
    <row r="28" spans="1:147" ht="77.25">
      <c r="A28" s="44" t="s">
        <v>1286</v>
      </c>
      <c r="B28" s="45"/>
      <c r="C28" s="45"/>
      <c r="D28" s="45"/>
      <c r="E28" s="45"/>
      <c r="F28" s="46"/>
      <c r="G28" s="46"/>
      <c r="H28" s="47"/>
      <c r="I28" s="47"/>
      <c r="J28" s="47"/>
      <c r="K28" s="47"/>
      <c r="L28" s="47"/>
      <c r="M28" s="47"/>
      <c r="N28" s="47"/>
      <c r="O28" s="47"/>
      <c r="P28" s="47"/>
      <c r="Q28" s="47"/>
      <c r="R28" s="47"/>
      <c r="S28" s="47"/>
      <c r="T28" s="47"/>
      <c r="U28" s="47"/>
      <c r="V28" s="47"/>
      <c r="W28" s="47"/>
      <c r="X28" s="47"/>
      <c r="Y28" s="47"/>
      <c r="Z28" s="47"/>
      <c r="AA28" s="47"/>
      <c r="AB28" s="47"/>
      <c r="AC28" s="47"/>
      <c r="AD28" s="40"/>
      <c r="AE28" s="41"/>
      <c r="AF28" s="41"/>
      <c r="AG28" s="42"/>
      <c r="AH28" s="40"/>
      <c r="AI28" s="40"/>
      <c r="AJ28" s="40"/>
      <c r="AK28" s="40"/>
      <c r="AL28" s="40"/>
      <c r="AM28" s="40"/>
      <c r="AN28" s="40"/>
      <c r="AO28" s="40"/>
      <c r="AP28" s="40"/>
      <c r="AQ28" s="40"/>
      <c r="AR28" s="40"/>
      <c r="AS28" s="40"/>
      <c r="AT28" s="40"/>
      <c r="AU28" s="40"/>
      <c r="AV28" s="40"/>
      <c r="AW28" s="40"/>
      <c r="AX28" s="40"/>
      <c r="AY28" s="40"/>
      <c r="AZ28" s="42"/>
      <c r="BA28" s="42"/>
      <c r="BB28" s="42"/>
      <c r="BC28" s="42"/>
      <c r="BD28" s="42"/>
      <c r="BE28" s="42"/>
      <c r="BF28" s="42"/>
      <c r="BG28" s="40"/>
      <c r="BH28" s="40"/>
      <c r="BI28" s="40"/>
      <c r="BJ28" s="40"/>
      <c r="BK28" s="40"/>
      <c r="BL28" s="40"/>
      <c r="BM28" s="43"/>
      <c r="BN28" s="43"/>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3"/>
      <c r="DB28" s="40"/>
      <c r="DC28" s="40"/>
      <c r="DD28" s="43"/>
      <c r="DE28" s="40"/>
      <c r="DF28" s="42"/>
      <c r="DG28" s="40"/>
      <c r="DH28" s="40"/>
      <c r="DI28" s="42"/>
      <c r="DJ28" s="42"/>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row>
    <row r="29" spans="1:147" ht="26.25">
      <c r="A29" s="94" t="s">
        <v>1287</v>
      </c>
      <c r="B29" s="49" t="s">
        <v>414</v>
      </c>
      <c r="C29" s="49" t="s">
        <v>933</v>
      </c>
      <c r="D29" s="50" t="s">
        <v>934</v>
      </c>
      <c r="E29" s="49" t="s">
        <v>935</v>
      </c>
      <c r="F29" s="51" t="s">
        <v>936</v>
      </c>
      <c r="G29" s="51" t="s">
        <v>937</v>
      </c>
      <c r="H29" s="51" t="s">
        <v>938</v>
      </c>
      <c r="I29" s="52" t="s">
        <v>939</v>
      </c>
      <c r="J29" s="51" t="s">
        <v>940</v>
      </c>
      <c r="K29" s="51" t="s">
        <v>941</v>
      </c>
      <c r="L29" s="51" t="s">
        <v>942</v>
      </c>
      <c r="M29" s="51" t="s">
        <v>943</v>
      </c>
      <c r="N29" s="51" t="s">
        <v>944</v>
      </c>
      <c r="O29" s="51" t="s">
        <v>945</v>
      </c>
      <c r="P29" s="51" t="s">
        <v>946</v>
      </c>
      <c r="Q29" s="49" t="s">
        <v>947</v>
      </c>
      <c r="R29" s="51" t="s">
        <v>948</v>
      </c>
      <c r="S29" s="51" t="s">
        <v>949</v>
      </c>
      <c r="T29" s="51" t="s">
        <v>950</v>
      </c>
      <c r="U29" s="51" t="s">
        <v>951</v>
      </c>
      <c r="V29" s="51" t="s">
        <v>952</v>
      </c>
      <c r="W29" s="51" t="s">
        <v>953</v>
      </c>
      <c r="X29" s="51" t="s">
        <v>954</v>
      </c>
      <c r="Y29" s="53" t="s">
        <v>955</v>
      </c>
      <c r="Z29" s="51" t="s">
        <v>956</v>
      </c>
      <c r="AA29" s="51" t="s">
        <v>957</v>
      </c>
      <c r="AB29" s="51" t="s">
        <v>958</v>
      </c>
      <c r="AC29" s="51" t="s">
        <v>959</v>
      </c>
      <c r="AD29" s="54" t="s">
        <v>960</v>
      </c>
      <c r="AE29" s="54" t="s">
        <v>961</v>
      </c>
      <c r="AF29" s="54" t="s">
        <v>962</v>
      </c>
      <c r="AG29" s="54" t="s">
        <v>963</v>
      </c>
      <c r="AH29" s="54" t="s">
        <v>964</v>
      </c>
      <c r="AI29" s="54" t="s">
        <v>965</v>
      </c>
      <c r="AJ29" s="54" t="s">
        <v>966</v>
      </c>
      <c r="AK29" s="54" t="s">
        <v>967</v>
      </c>
      <c r="AL29" s="55" t="s">
        <v>968</v>
      </c>
      <c r="AM29" s="55" t="s">
        <v>969</v>
      </c>
      <c r="AN29" s="55" t="s">
        <v>970</v>
      </c>
      <c r="AO29" s="56" t="s">
        <v>971</v>
      </c>
      <c r="AP29" s="56" t="s">
        <v>972</v>
      </c>
      <c r="AQ29" s="56" t="s">
        <v>973</v>
      </c>
      <c r="AR29" s="56" t="s">
        <v>974</v>
      </c>
      <c r="AS29" s="56" t="s">
        <v>975</v>
      </c>
      <c r="AT29" s="56" t="s">
        <v>976</v>
      </c>
      <c r="AU29" s="56" t="s">
        <v>977</v>
      </c>
      <c r="AV29" s="56" t="s">
        <v>978</v>
      </c>
      <c r="AW29" s="56" t="s">
        <v>979</v>
      </c>
      <c r="AX29" s="56" t="s">
        <v>980</v>
      </c>
      <c r="AY29" s="56" t="s">
        <v>981</v>
      </c>
      <c r="AZ29" s="56" t="s">
        <v>982</v>
      </c>
      <c r="BA29" s="56" t="s">
        <v>983</v>
      </c>
      <c r="BB29" s="56" t="s">
        <v>984</v>
      </c>
      <c r="BC29" s="56" t="s">
        <v>985</v>
      </c>
      <c r="BD29" s="56" t="s">
        <v>986</v>
      </c>
      <c r="BE29" s="56" t="s">
        <v>987</v>
      </c>
      <c r="BF29" s="56" t="s">
        <v>988</v>
      </c>
      <c r="BG29" s="56" t="s">
        <v>989</v>
      </c>
      <c r="BH29" s="56" t="s">
        <v>990</v>
      </c>
      <c r="BI29" s="56" t="s">
        <v>991</v>
      </c>
      <c r="BJ29" s="56" t="s">
        <v>992</v>
      </c>
      <c r="BK29" s="56" t="s">
        <v>993</v>
      </c>
      <c r="BL29" s="56" t="s">
        <v>994</v>
      </c>
      <c r="BM29" s="57" t="s">
        <v>995</v>
      </c>
      <c r="BN29" s="57" t="s">
        <v>996</v>
      </c>
      <c r="BO29" s="57" t="s">
        <v>997</v>
      </c>
      <c r="BP29" s="57" t="s">
        <v>998</v>
      </c>
      <c r="BQ29" s="57" t="s">
        <v>999</v>
      </c>
      <c r="BR29" s="57" t="s">
        <v>1000</v>
      </c>
      <c r="BS29" s="57" t="s">
        <v>1001</v>
      </c>
      <c r="BT29" s="57" t="s">
        <v>1002</v>
      </c>
      <c r="BU29" s="57" t="s">
        <v>1003</v>
      </c>
      <c r="BV29" s="57" t="s">
        <v>1004</v>
      </c>
      <c r="BW29" s="58" t="s">
        <v>1005</v>
      </c>
      <c r="BX29" s="59" t="s">
        <v>1006</v>
      </c>
      <c r="BY29" s="59" t="s">
        <v>1007</v>
      </c>
      <c r="BZ29" s="59" t="s">
        <v>1008</v>
      </c>
      <c r="CA29" s="59" t="s">
        <v>1009</v>
      </c>
      <c r="CB29" s="60" t="s">
        <v>1010</v>
      </c>
      <c r="CC29" s="60" t="s">
        <v>1011</v>
      </c>
      <c r="CD29" s="60" t="s">
        <v>1012</v>
      </c>
      <c r="CE29" s="60" t="s">
        <v>1013</v>
      </c>
      <c r="CF29" s="60" t="s">
        <v>1014</v>
      </c>
      <c r="CG29" s="60" t="s">
        <v>1015</v>
      </c>
      <c r="CH29" s="60" t="s">
        <v>1016</v>
      </c>
      <c r="CI29" s="60" t="s">
        <v>1017</v>
      </c>
      <c r="CJ29" s="60" t="s">
        <v>1018</v>
      </c>
      <c r="CK29" s="60" t="s">
        <v>1019</v>
      </c>
      <c r="CL29" s="60" t="s">
        <v>1020</v>
      </c>
      <c r="CM29" s="60" t="s">
        <v>1021</v>
      </c>
      <c r="CN29" s="60" t="s">
        <v>1022</v>
      </c>
      <c r="CO29" s="60" t="s">
        <v>1023</v>
      </c>
      <c r="CP29" s="60" t="s">
        <v>1024</v>
      </c>
      <c r="CQ29" s="60" t="s">
        <v>1025</v>
      </c>
      <c r="CR29" s="60" t="s">
        <v>1026</v>
      </c>
      <c r="CS29" s="61" t="s">
        <v>1027</v>
      </c>
      <c r="CT29" s="61" t="s">
        <v>1028</v>
      </c>
      <c r="CU29" s="61" t="s">
        <v>1029</v>
      </c>
      <c r="CV29" s="61" t="s">
        <v>1030</v>
      </c>
      <c r="CW29" s="61" t="s">
        <v>1031</v>
      </c>
      <c r="CX29" s="61" t="s">
        <v>1032</v>
      </c>
      <c r="CY29" s="61" t="s">
        <v>1033</v>
      </c>
      <c r="CZ29" s="61" t="s">
        <v>1034</v>
      </c>
      <c r="DA29" s="61" t="s">
        <v>1035</v>
      </c>
      <c r="DB29" s="61" t="s">
        <v>1036</v>
      </c>
      <c r="DC29" s="62" t="s">
        <v>1037</v>
      </c>
      <c r="DD29" s="62" t="s">
        <v>1038</v>
      </c>
      <c r="DE29" s="62" t="s">
        <v>1039</v>
      </c>
      <c r="DF29" s="62" t="s">
        <v>1040</v>
      </c>
      <c r="DG29" s="62" t="s">
        <v>1041</v>
      </c>
      <c r="DH29" s="62" t="s">
        <v>1042</v>
      </c>
      <c r="DI29" s="63" t="s">
        <v>1043</v>
      </c>
      <c r="DJ29" s="63" t="s">
        <v>1044</v>
      </c>
      <c r="DK29" s="63" t="s">
        <v>1045</v>
      </c>
      <c r="DL29" s="63" t="s">
        <v>1046</v>
      </c>
      <c r="DM29" s="63" t="s">
        <v>1047</v>
      </c>
      <c r="DN29" s="63" t="s">
        <v>1048</v>
      </c>
      <c r="DO29" s="63" t="s">
        <v>1049</v>
      </c>
      <c r="DP29" s="63" t="s">
        <v>1050</v>
      </c>
      <c r="DQ29" s="63" t="s">
        <v>1051</v>
      </c>
      <c r="DR29" s="63" t="s">
        <v>1052</v>
      </c>
      <c r="DS29" s="63" t="s">
        <v>1053</v>
      </c>
      <c r="DT29" s="63" t="s">
        <v>1054</v>
      </c>
      <c r="DU29" s="63" t="s">
        <v>1055</v>
      </c>
      <c r="DV29" s="63" t="s">
        <v>1056</v>
      </c>
      <c r="DW29" s="64" t="s">
        <v>1057</v>
      </c>
      <c r="DX29" s="64" t="s">
        <v>1058</v>
      </c>
      <c r="DY29" s="64" t="s">
        <v>1059</v>
      </c>
      <c r="DZ29" s="64" t="s">
        <v>1060</v>
      </c>
      <c r="EA29" s="64" t="s">
        <v>1061</v>
      </c>
      <c r="EB29" s="64" t="s">
        <v>1062</v>
      </c>
      <c r="EC29" s="64" t="s">
        <v>1063</v>
      </c>
      <c r="ED29" s="64" t="s">
        <v>1064</v>
      </c>
      <c r="EE29" s="64" t="s">
        <v>1065</v>
      </c>
      <c r="EF29" s="64" t="s">
        <v>1066</v>
      </c>
      <c r="EG29" s="64" t="s">
        <v>1067</v>
      </c>
      <c r="EH29" s="64" t="s">
        <v>1068</v>
      </c>
      <c r="EI29" s="64" t="s">
        <v>1069</v>
      </c>
      <c r="EJ29" s="64" t="s">
        <v>1070</v>
      </c>
      <c r="EK29" s="64" t="s">
        <v>1071</v>
      </c>
      <c r="EL29" s="64" t="s">
        <v>1072</v>
      </c>
      <c r="EM29" s="64" t="s">
        <v>1073</v>
      </c>
      <c r="EN29" s="64" t="s">
        <v>1074</v>
      </c>
      <c r="EO29" s="64" t="s">
        <v>1075</v>
      </c>
      <c r="EP29" s="64" t="s">
        <v>1076</v>
      </c>
      <c r="EQ29" s="64" t="s">
        <v>1077</v>
      </c>
    </row>
    <row r="30" spans="1:147" ht="115.5">
      <c r="A30" s="95" t="s">
        <v>1288</v>
      </c>
      <c r="B30" s="68" t="s">
        <v>1079</v>
      </c>
      <c r="C30" s="69" t="s">
        <v>1080</v>
      </c>
      <c r="D30" s="69" t="s">
        <v>1081</v>
      </c>
      <c r="E30" s="69" t="s">
        <v>1082</v>
      </c>
      <c r="F30" s="70" t="s">
        <v>1083</v>
      </c>
      <c r="G30" s="69" t="s">
        <v>1084</v>
      </c>
      <c r="H30" s="69" t="s">
        <v>1085</v>
      </c>
      <c r="I30" s="69" t="s">
        <v>1086</v>
      </c>
      <c r="J30" s="71" t="s">
        <v>1087</v>
      </c>
      <c r="K30" s="69" t="s">
        <v>1088</v>
      </c>
      <c r="L30" s="69"/>
      <c r="M30" s="69"/>
      <c r="N30" s="69"/>
      <c r="O30" s="69"/>
      <c r="P30" s="69" t="s">
        <v>1089</v>
      </c>
      <c r="Q30" s="69" t="s">
        <v>1090</v>
      </c>
      <c r="R30" s="71" t="s">
        <v>1091</v>
      </c>
      <c r="S30" s="71"/>
      <c r="T30" s="71"/>
      <c r="U30" s="71" t="s">
        <v>1092</v>
      </c>
      <c r="V30" s="71"/>
      <c r="W30" s="71"/>
      <c r="X30" s="71"/>
      <c r="Y30" s="71"/>
      <c r="Z30" s="72"/>
      <c r="AA30" s="69"/>
      <c r="AB30" s="72"/>
      <c r="AC30" s="69"/>
      <c r="AD30" s="69" t="s">
        <v>1093</v>
      </c>
      <c r="AE30" s="69" t="s">
        <v>1094</v>
      </c>
      <c r="AF30" s="69" t="s">
        <v>1095</v>
      </c>
      <c r="AG30" s="69" t="s">
        <v>1096</v>
      </c>
      <c r="AH30" s="69"/>
      <c r="AI30" s="73" t="s">
        <v>1097</v>
      </c>
      <c r="AJ30" s="69" t="s">
        <v>1098</v>
      </c>
      <c r="AL30" s="69" t="s">
        <v>1099</v>
      </c>
      <c r="AM30" s="69" t="s">
        <v>1100</v>
      </c>
      <c r="AN30" s="69" t="s">
        <v>1101</v>
      </c>
      <c r="AO30" s="69" t="s">
        <v>1102</v>
      </c>
      <c r="AP30" s="69" t="s">
        <v>1103</v>
      </c>
      <c r="AQ30" s="69" t="s">
        <v>1104</v>
      </c>
      <c r="AR30" s="69" t="s">
        <v>1105</v>
      </c>
      <c r="AS30" s="69"/>
      <c r="AT30" s="69" t="s">
        <v>1106</v>
      </c>
      <c r="AU30" s="69" t="s">
        <v>1107</v>
      </c>
      <c r="AV30" s="69" t="s">
        <v>1108</v>
      </c>
      <c r="AW30" s="69"/>
      <c r="AX30" s="69"/>
      <c r="AY30" s="69"/>
      <c r="AZ30" s="69"/>
      <c r="BA30" s="69"/>
      <c r="BB30" s="69"/>
      <c r="BC30" s="69"/>
      <c r="BD30" s="69"/>
      <c r="BE30" s="69" t="s">
        <v>1109</v>
      </c>
      <c r="BF30" s="69" t="s">
        <v>1110</v>
      </c>
      <c r="BG30" s="69" t="s">
        <v>1111</v>
      </c>
      <c r="BH30" s="71" t="s">
        <v>1112</v>
      </c>
      <c r="BI30" s="71"/>
      <c r="BJ30" s="71"/>
      <c r="BK30" s="71"/>
      <c r="BL30" s="71"/>
      <c r="BM30" s="71" t="s">
        <v>1113</v>
      </c>
      <c r="BN30" s="71"/>
      <c r="BO30" s="75"/>
      <c r="BP30" s="75"/>
      <c r="BQ30" s="75"/>
      <c r="BR30" s="75"/>
      <c r="BS30" s="75"/>
      <c r="BT30" s="75"/>
      <c r="BU30" s="75"/>
      <c r="BV30" s="75"/>
      <c r="BW30" s="72"/>
      <c r="BX30" s="69"/>
      <c r="BY30" s="76"/>
      <c r="BZ30" s="69"/>
      <c r="CA30" s="69"/>
      <c r="CB30" s="72"/>
      <c r="CC30" s="72"/>
      <c r="CD30" s="72"/>
      <c r="CE30" s="72"/>
      <c r="CF30" s="72"/>
      <c r="CG30" s="72"/>
      <c r="CH30" s="72"/>
      <c r="CI30" s="69"/>
      <c r="CJ30" s="72"/>
      <c r="CK30" s="72"/>
      <c r="CL30" s="72"/>
      <c r="CM30" s="72"/>
      <c r="CN30" s="72"/>
      <c r="CO30" s="72"/>
      <c r="CP30" s="72"/>
      <c r="CQ30" s="72"/>
      <c r="CR30" s="72" t="s">
        <v>1114</v>
      </c>
      <c r="CS30" s="69" t="s">
        <v>1115</v>
      </c>
      <c r="CT30" s="69" t="s">
        <v>1116</v>
      </c>
      <c r="CU30" s="69" t="s">
        <v>1117</v>
      </c>
      <c r="CV30" s="69" t="s">
        <v>1118</v>
      </c>
      <c r="CW30" s="69"/>
      <c r="CX30" s="69"/>
      <c r="CY30" s="72"/>
      <c r="CZ30" s="72"/>
      <c r="DA30" s="69"/>
      <c r="DB30" s="69"/>
      <c r="DC30" s="72"/>
      <c r="DD30" s="72"/>
      <c r="DE30" s="72"/>
      <c r="DF30" s="72"/>
      <c r="DG30" s="72"/>
      <c r="DH30" s="72"/>
      <c r="DI30" s="72"/>
      <c r="DJ30" s="72"/>
      <c r="DK30" s="72"/>
      <c r="DL30" s="72"/>
      <c r="DM30" s="72"/>
      <c r="DN30" s="72"/>
      <c r="DO30" s="72"/>
      <c r="DP30" s="72"/>
      <c r="DQ30" s="72"/>
      <c r="DR30" s="72"/>
      <c r="DS30" s="72"/>
      <c r="DT30" s="72"/>
      <c r="DU30" s="72"/>
      <c r="DV30" s="72"/>
      <c r="DW30" s="71" t="s">
        <v>1119</v>
      </c>
      <c r="DX30" s="71"/>
      <c r="DY30" s="71"/>
      <c r="DZ30" s="71"/>
      <c r="EA30" s="71"/>
      <c r="EB30" s="71"/>
      <c r="EC30" s="71"/>
      <c r="ED30" s="71"/>
      <c r="EE30" s="69"/>
      <c r="EF30" s="70" t="s">
        <v>1120</v>
      </c>
      <c r="EG30" s="69"/>
      <c r="EH30" s="69" t="s">
        <v>1121</v>
      </c>
      <c r="EI30" s="69" t="s">
        <v>1121</v>
      </c>
      <c r="EJ30" s="69"/>
      <c r="EK30" s="69"/>
      <c r="EL30" s="72"/>
      <c r="EM30" s="72"/>
      <c r="EN30" s="72"/>
      <c r="EO30" s="72"/>
      <c r="EP30" s="72"/>
      <c r="EQ30" s="69"/>
    </row>
    <row r="31" spans="1:147" ht="409.5">
      <c r="A31" s="96" t="s">
        <v>1289</v>
      </c>
      <c r="B31" s="76" t="s">
        <v>1123</v>
      </c>
      <c r="C31" s="76" t="s">
        <v>1124</v>
      </c>
      <c r="D31" s="76"/>
      <c r="E31" s="76"/>
      <c r="F31" s="70" t="s">
        <v>1125</v>
      </c>
      <c r="G31" s="76" t="s">
        <v>1126</v>
      </c>
      <c r="H31" s="76" t="s">
        <v>1126</v>
      </c>
      <c r="I31" s="76" t="s">
        <v>1127</v>
      </c>
      <c r="J31" s="78" t="s">
        <v>1128</v>
      </c>
      <c r="K31" s="76" t="s">
        <v>1129</v>
      </c>
      <c r="L31" s="76"/>
      <c r="M31" s="76"/>
      <c r="N31" s="76"/>
      <c r="O31" s="76"/>
      <c r="P31" s="76" t="s">
        <v>1130</v>
      </c>
      <c r="Q31" s="79" t="s">
        <v>1131</v>
      </c>
      <c r="R31" s="76"/>
      <c r="S31" s="78"/>
      <c r="T31" s="78"/>
      <c r="U31" s="76" t="s">
        <v>1132</v>
      </c>
      <c r="V31" s="76"/>
      <c r="W31" s="76"/>
      <c r="X31" s="76"/>
      <c r="Y31" s="76"/>
      <c r="Z31" s="72"/>
      <c r="AA31" s="78"/>
      <c r="AB31" s="72"/>
      <c r="AC31" s="76"/>
      <c r="AD31" s="79" t="s">
        <v>1133</v>
      </c>
      <c r="AE31" s="79" t="s">
        <v>1094</v>
      </c>
      <c r="AF31" s="79" t="s">
        <v>1134</v>
      </c>
      <c r="AG31" s="79" t="s">
        <v>1135</v>
      </c>
      <c r="AH31" s="79"/>
      <c r="AI31" s="73" t="s">
        <v>1097</v>
      </c>
      <c r="AJ31" s="79" t="s">
        <v>1136</v>
      </c>
      <c r="AL31" s="79" t="s">
        <v>1137</v>
      </c>
      <c r="AM31" s="79" t="s">
        <v>1138</v>
      </c>
      <c r="AN31" s="79" t="s">
        <v>1139</v>
      </c>
      <c r="AO31" s="76" t="s">
        <v>1140</v>
      </c>
      <c r="AP31" s="76" t="s">
        <v>1141</v>
      </c>
      <c r="AQ31" s="76" t="s">
        <v>1142</v>
      </c>
      <c r="AR31" s="70" t="s">
        <v>1143</v>
      </c>
      <c r="AS31" s="76" t="s">
        <v>1144</v>
      </c>
      <c r="AT31" s="78" t="s">
        <v>1145</v>
      </c>
      <c r="AU31" s="78"/>
      <c r="AV31" s="76"/>
      <c r="AW31" s="76"/>
      <c r="AX31" s="76"/>
      <c r="AY31" s="76"/>
      <c r="AZ31" s="76"/>
      <c r="BA31" s="76"/>
      <c r="BB31" s="76"/>
      <c r="BC31" s="76"/>
      <c r="BD31" s="76"/>
      <c r="BE31" s="80" t="s">
        <v>1109</v>
      </c>
      <c r="BF31" s="80" t="s">
        <v>1111</v>
      </c>
      <c r="BG31" s="76" t="s">
        <v>1110</v>
      </c>
      <c r="BH31" s="76" t="s">
        <v>1146</v>
      </c>
      <c r="BI31" s="76" t="s">
        <v>1147</v>
      </c>
      <c r="BJ31" s="76"/>
      <c r="BK31" s="76"/>
      <c r="BL31" s="76"/>
      <c r="BM31" s="78" t="s">
        <v>1113</v>
      </c>
      <c r="BN31" s="78"/>
      <c r="BO31" s="76"/>
      <c r="BP31" s="76"/>
      <c r="BQ31" s="76"/>
      <c r="BR31" s="76"/>
      <c r="BS31" s="76"/>
      <c r="BT31" s="76"/>
      <c r="BU31" s="76"/>
      <c r="BV31" s="76"/>
      <c r="BW31" s="72"/>
      <c r="BX31" s="76"/>
      <c r="BY31" s="76"/>
      <c r="BZ31" s="76" t="s">
        <v>1148</v>
      </c>
      <c r="CA31" s="76"/>
      <c r="CB31" s="72"/>
      <c r="CC31" s="72"/>
      <c r="CD31" s="72"/>
      <c r="CE31" s="72"/>
      <c r="CF31" s="72"/>
      <c r="CG31" s="72"/>
      <c r="CH31" s="72"/>
      <c r="CI31" s="76"/>
      <c r="CJ31" s="72"/>
      <c r="CK31" s="72"/>
      <c r="CL31" s="72"/>
      <c r="CM31" s="72"/>
      <c r="CN31" s="72"/>
      <c r="CO31" s="72"/>
      <c r="CP31" s="72"/>
      <c r="CQ31" s="72"/>
      <c r="CR31" s="72" t="s">
        <v>1114</v>
      </c>
      <c r="CS31" s="76" t="s">
        <v>1115</v>
      </c>
      <c r="CT31" s="76" t="s">
        <v>1149</v>
      </c>
      <c r="CU31" s="76" t="s">
        <v>1117</v>
      </c>
      <c r="CV31" s="76" t="s">
        <v>1150</v>
      </c>
      <c r="CW31" s="76" t="s">
        <v>1151</v>
      </c>
      <c r="CX31" s="76" t="s">
        <v>1152</v>
      </c>
      <c r="CY31" s="72"/>
      <c r="CZ31" s="72"/>
      <c r="DA31" s="76" t="s">
        <v>1115</v>
      </c>
      <c r="DB31" s="76" t="s">
        <v>1153</v>
      </c>
      <c r="DC31" s="72"/>
      <c r="DD31" s="72"/>
      <c r="DE31" s="72"/>
      <c r="DF31" s="72"/>
      <c r="DG31" s="72"/>
      <c r="DH31" s="72"/>
      <c r="DI31" s="72"/>
      <c r="DJ31" s="72"/>
      <c r="DK31" s="72"/>
      <c r="DL31" s="72"/>
      <c r="DM31" s="72"/>
      <c r="DN31" s="72"/>
      <c r="DO31" s="72"/>
      <c r="DP31" s="72"/>
      <c r="DQ31" s="72"/>
      <c r="DR31" s="72"/>
      <c r="DS31" s="72"/>
      <c r="DT31" s="72"/>
      <c r="DU31" s="72"/>
      <c r="DV31" s="72"/>
      <c r="DW31" s="76" t="s">
        <v>1154</v>
      </c>
      <c r="DX31" s="76"/>
      <c r="DY31" s="76"/>
      <c r="DZ31" s="76"/>
      <c r="EA31" s="76"/>
      <c r="EB31" s="76"/>
      <c r="EC31" s="76"/>
      <c r="ED31" s="76"/>
      <c r="EE31" s="76"/>
      <c r="EF31" s="79" t="s">
        <v>1120</v>
      </c>
      <c r="EG31" s="79"/>
      <c r="EH31" s="79" t="s">
        <v>1121</v>
      </c>
      <c r="EI31" s="79" t="s">
        <v>1121</v>
      </c>
      <c r="EJ31" s="79"/>
      <c r="EK31" s="72"/>
      <c r="EL31" s="72"/>
      <c r="EM31" s="72"/>
      <c r="EN31" s="72"/>
      <c r="EO31" s="72"/>
      <c r="EP31" s="72"/>
      <c r="EQ31" s="72"/>
    </row>
    <row r="32" spans="1:147" ht="13.5">
      <c r="A32" s="81"/>
      <c r="B32" s="82"/>
      <c r="C32" s="82"/>
      <c r="D32" s="82"/>
      <c r="E32" s="82"/>
      <c r="F32" s="82"/>
      <c r="G32" s="82"/>
      <c r="H32" s="82"/>
      <c r="I32" s="82"/>
      <c r="J32" s="82"/>
      <c r="K32" s="82"/>
      <c r="L32" s="82"/>
      <c r="M32" s="82"/>
      <c r="N32" s="82"/>
      <c r="O32" s="82"/>
      <c r="P32" s="82"/>
      <c r="Q32" s="83"/>
      <c r="R32" s="82"/>
      <c r="S32" s="82"/>
      <c r="T32" s="82"/>
      <c r="U32" s="82"/>
      <c r="V32" s="82"/>
      <c r="W32" s="82"/>
      <c r="X32" s="82"/>
      <c r="Y32" s="82"/>
      <c r="Z32" s="83"/>
      <c r="AA32" s="82"/>
      <c r="AB32" s="83"/>
      <c r="AC32" s="82"/>
      <c r="AD32" s="83"/>
      <c r="AE32" s="83"/>
      <c r="AF32" s="83"/>
      <c r="AG32" s="83"/>
      <c r="AH32" s="83"/>
      <c r="AI32" s="83"/>
      <c r="AJ32" s="83"/>
      <c r="AK32" s="83"/>
      <c r="AL32" s="83"/>
      <c r="AM32" s="83"/>
      <c r="AN32" s="83"/>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3"/>
      <c r="BX32" s="82"/>
      <c r="BY32" s="82"/>
      <c r="BZ32" s="82"/>
      <c r="CA32" s="82"/>
      <c r="CB32" s="83"/>
      <c r="CC32" s="83"/>
      <c r="CD32" s="83"/>
      <c r="CE32" s="83"/>
      <c r="CF32" s="83"/>
      <c r="CG32" s="83"/>
      <c r="CH32" s="83"/>
      <c r="CI32" s="82"/>
      <c r="CJ32" s="83"/>
      <c r="CK32" s="83"/>
      <c r="CL32" s="83"/>
      <c r="CM32" s="83"/>
      <c r="CN32" s="83"/>
      <c r="CO32" s="83"/>
      <c r="CP32" s="83"/>
      <c r="CQ32" s="83"/>
      <c r="CR32" s="83"/>
      <c r="CS32" s="82"/>
      <c r="CT32" s="82"/>
      <c r="CU32" s="82"/>
      <c r="CV32" s="82"/>
      <c r="CW32" s="82"/>
      <c r="CX32" s="82"/>
      <c r="CY32" s="83"/>
      <c r="CZ32" s="83"/>
      <c r="DA32" s="82"/>
      <c r="DB32" s="82"/>
      <c r="DC32" s="83"/>
      <c r="DD32" s="83"/>
      <c r="DE32" s="83"/>
      <c r="DF32" s="83"/>
      <c r="DG32" s="83"/>
      <c r="DH32" s="83"/>
      <c r="DI32" s="83"/>
      <c r="DJ32" s="83"/>
      <c r="DK32" s="83"/>
      <c r="DL32" s="83"/>
      <c r="DM32" s="83"/>
      <c r="DN32" s="83"/>
      <c r="DO32" s="83"/>
      <c r="DP32" s="83"/>
      <c r="DQ32" s="83"/>
      <c r="DR32" s="83"/>
      <c r="DS32" s="83"/>
      <c r="DT32" s="83"/>
      <c r="DU32" s="83"/>
      <c r="DV32" s="83"/>
      <c r="DW32" s="82"/>
      <c r="DX32" s="82"/>
      <c r="DY32" s="82"/>
      <c r="DZ32" s="82"/>
      <c r="EA32" s="82"/>
      <c r="EB32" s="82"/>
      <c r="EC32" s="82"/>
      <c r="ED32" s="82"/>
      <c r="EE32" s="82"/>
      <c r="EF32" s="83"/>
      <c r="EG32" s="83"/>
      <c r="EH32" s="83"/>
      <c r="EI32" s="83"/>
      <c r="EJ32" s="83"/>
      <c r="EK32" s="83"/>
      <c r="EL32" s="83"/>
      <c r="EM32" s="83"/>
      <c r="EN32" s="83"/>
      <c r="EO32" s="83"/>
      <c r="EP32" s="83"/>
      <c r="EQ32" s="83"/>
    </row>
    <row r="33" spans="1:147" ht="25.5">
      <c r="A33" s="112" t="s">
        <v>1290</v>
      </c>
      <c r="B33" s="68" t="s">
        <v>1156</v>
      </c>
      <c r="C33" s="69" t="s">
        <v>1080</v>
      </c>
      <c r="D33" s="69"/>
      <c r="E33" s="69"/>
      <c r="F33" s="70" t="s">
        <v>1083</v>
      </c>
      <c r="G33" s="69" t="s">
        <v>1084</v>
      </c>
      <c r="H33" s="69" t="s">
        <v>1085</v>
      </c>
      <c r="I33" s="72"/>
      <c r="J33" s="71"/>
      <c r="K33" s="69"/>
      <c r="L33" s="69"/>
      <c r="M33" s="69"/>
      <c r="N33" s="69"/>
      <c r="O33" s="69"/>
      <c r="P33" s="72"/>
      <c r="Q33" s="69"/>
      <c r="R33" s="72"/>
      <c r="S33" s="71"/>
      <c r="T33" s="71"/>
      <c r="U33" s="71"/>
      <c r="V33" s="71"/>
      <c r="W33" s="71"/>
      <c r="X33" s="71"/>
      <c r="Y33" s="71"/>
      <c r="Z33" s="72"/>
      <c r="AA33" s="69"/>
      <c r="AB33" s="72"/>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72"/>
      <c r="BI33" s="71"/>
      <c r="BJ33" s="71"/>
      <c r="BK33" s="71"/>
      <c r="BL33" s="71"/>
      <c r="BM33" s="71"/>
      <c r="BN33" s="71"/>
      <c r="BO33" s="75"/>
      <c r="BP33" s="75"/>
      <c r="BQ33" s="75"/>
      <c r="BR33" s="75"/>
      <c r="BS33" s="75"/>
      <c r="BT33" s="75"/>
      <c r="BU33" s="75"/>
      <c r="BV33" s="75"/>
      <c r="BW33" s="72"/>
      <c r="BX33" s="69"/>
      <c r="BY33" s="69" t="s">
        <v>1157</v>
      </c>
      <c r="BZ33" s="69"/>
      <c r="CA33" s="69" t="s">
        <v>1017</v>
      </c>
      <c r="CB33" s="72"/>
      <c r="CC33" s="72"/>
      <c r="CD33" s="72"/>
      <c r="CE33" s="72"/>
      <c r="CF33" s="72"/>
      <c r="CG33" s="72"/>
      <c r="CH33" s="72"/>
      <c r="CI33" s="69"/>
      <c r="CJ33" s="72"/>
      <c r="CK33" s="72"/>
      <c r="CL33" s="72"/>
      <c r="CM33" s="72"/>
      <c r="CN33" s="72"/>
      <c r="CO33" s="72"/>
      <c r="CP33" s="72"/>
      <c r="CQ33" s="72"/>
      <c r="CR33" s="72"/>
      <c r="CS33" s="69"/>
      <c r="CT33" s="69"/>
      <c r="CU33" s="69"/>
      <c r="CV33" s="69"/>
      <c r="CW33" s="69"/>
      <c r="CX33" s="69"/>
      <c r="CY33" s="72"/>
      <c r="CZ33" s="72"/>
      <c r="DA33" s="69"/>
      <c r="DB33" s="69"/>
      <c r="DC33" s="72"/>
      <c r="DD33" s="72"/>
      <c r="DE33" s="72"/>
      <c r="DF33" s="72"/>
      <c r="DG33" s="72"/>
      <c r="DH33" s="72"/>
      <c r="DI33" s="72"/>
      <c r="DJ33" s="72"/>
      <c r="DK33" s="72"/>
      <c r="DL33" s="72"/>
      <c r="DM33" s="72"/>
      <c r="DN33" s="72"/>
      <c r="DO33" s="72"/>
      <c r="DP33" s="72"/>
      <c r="DQ33" s="72"/>
      <c r="DR33" s="72"/>
      <c r="DS33" s="72"/>
      <c r="DT33" s="72"/>
      <c r="DU33" s="72"/>
      <c r="DV33" s="72"/>
      <c r="DW33" s="71"/>
      <c r="DX33" s="71"/>
      <c r="DY33" s="71"/>
      <c r="DZ33" s="71"/>
      <c r="EA33" s="71"/>
      <c r="EB33" s="71"/>
      <c r="EC33" s="71"/>
      <c r="ED33" s="71"/>
      <c r="EE33" s="69"/>
      <c r="EF33" s="70"/>
      <c r="EG33" s="69"/>
      <c r="EH33" s="69"/>
      <c r="EI33" s="69"/>
      <c r="EJ33" s="69"/>
      <c r="EK33" s="72"/>
      <c r="EL33" s="72"/>
      <c r="EM33" s="72"/>
      <c r="EN33" s="72"/>
      <c r="EO33" s="72"/>
      <c r="EP33" s="72"/>
      <c r="EQ33" s="69"/>
    </row>
    <row r="34" spans="1:147" ht="114.75">
      <c r="A34" s="113"/>
      <c r="B34" s="68" t="s">
        <v>1158</v>
      </c>
      <c r="C34" s="69" t="s">
        <v>1159</v>
      </c>
      <c r="D34" s="69" t="s">
        <v>1160</v>
      </c>
      <c r="E34" s="69" t="s">
        <v>1082</v>
      </c>
      <c r="F34" s="70" t="s">
        <v>1083</v>
      </c>
      <c r="G34" s="69" t="s">
        <v>1084</v>
      </c>
      <c r="H34" s="69" t="s">
        <v>1085</v>
      </c>
      <c r="I34" s="69" t="s">
        <v>1086</v>
      </c>
      <c r="J34" s="71" t="s">
        <v>1087</v>
      </c>
      <c r="K34" s="69" t="s">
        <v>1088</v>
      </c>
      <c r="L34" s="69"/>
      <c r="M34" s="69"/>
      <c r="N34" s="69"/>
      <c r="O34" s="69"/>
      <c r="P34" s="69" t="s">
        <v>1089</v>
      </c>
      <c r="Q34" s="69" t="s">
        <v>1090</v>
      </c>
      <c r="R34" s="71" t="s">
        <v>1091</v>
      </c>
      <c r="S34" s="71"/>
      <c r="T34" s="71"/>
      <c r="U34" s="71" t="s">
        <v>1092</v>
      </c>
      <c r="V34" s="71" t="s">
        <v>1119</v>
      </c>
      <c r="W34" s="71"/>
      <c r="X34" s="71"/>
      <c r="Y34" s="71"/>
      <c r="Z34" s="72"/>
      <c r="AA34" s="69"/>
      <c r="AB34" s="72"/>
      <c r="AC34" s="69"/>
      <c r="AD34" s="69" t="s">
        <v>1093</v>
      </c>
      <c r="AE34" s="69" t="s">
        <v>1094</v>
      </c>
      <c r="AF34" s="69" t="s">
        <v>1095</v>
      </c>
      <c r="AG34" s="69" t="s">
        <v>1096</v>
      </c>
      <c r="AH34" s="69"/>
      <c r="AI34" s="73" t="s">
        <v>1097</v>
      </c>
      <c r="AJ34" s="69" t="s">
        <v>1098</v>
      </c>
      <c r="AL34" s="69" t="s">
        <v>1099</v>
      </c>
      <c r="AM34" s="69" t="s">
        <v>1100</v>
      </c>
      <c r="AN34" s="69" t="s">
        <v>1101</v>
      </c>
      <c r="AO34" s="69" t="s">
        <v>1102</v>
      </c>
      <c r="AP34" s="69" t="s">
        <v>1103</v>
      </c>
      <c r="AQ34" s="69" t="s">
        <v>1104</v>
      </c>
      <c r="AR34" s="69" t="s">
        <v>1105</v>
      </c>
      <c r="AS34" s="69"/>
      <c r="AT34" s="69" t="s">
        <v>1106</v>
      </c>
      <c r="AU34" s="69" t="s">
        <v>1107</v>
      </c>
      <c r="AV34" s="69" t="s">
        <v>1108</v>
      </c>
      <c r="AW34" s="69"/>
      <c r="AX34" s="69"/>
      <c r="AY34" s="69"/>
      <c r="AZ34" s="69"/>
      <c r="BA34" s="69"/>
      <c r="BB34" s="69"/>
      <c r="BC34" s="69"/>
      <c r="BD34" s="69"/>
      <c r="BE34" s="69" t="s">
        <v>1109</v>
      </c>
      <c r="BF34" s="69" t="s">
        <v>1110</v>
      </c>
      <c r="BG34" s="69" t="s">
        <v>1111</v>
      </c>
      <c r="BH34" s="71" t="s">
        <v>1112</v>
      </c>
      <c r="BI34" s="71"/>
      <c r="BJ34" s="71"/>
      <c r="BK34" s="71"/>
      <c r="BL34" s="71"/>
      <c r="BM34" s="71" t="s">
        <v>1113</v>
      </c>
      <c r="BN34" s="71"/>
      <c r="BO34" s="75"/>
      <c r="BP34" s="75"/>
      <c r="BQ34" s="75"/>
      <c r="BR34" s="75"/>
      <c r="BS34" s="75"/>
      <c r="BT34" s="75"/>
      <c r="BU34" s="75"/>
      <c r="BV34" s="75"/>
      <c r="BW34" s="72"/>
      <c r="BX34" s="68" t="s">
        <v>1156</v>
      </c>
      <c r="BY34" s="76" t="s">
        <v>1161</v>
      </c>
      <c r="BZ34" s="69" t="s">
        <v>1162</v>
      </c>
      <c r="CA34" s="69" t="s">
        <v>1017</v>
      </c>
      <c r="CB34" s="72"/>
      <c r="CC34" s="72"/>
      <c r="CD34" s="72"/>
      <c r="CE34" s="72"/>
      <c r="CF34" s="72"/>
      <c r="CG34" s="72"/>
      <c r="CH34" s="72"/>
      <c r="CI34" s="69" t="s">
        <v>1134</v>
      </c>
      <c r="CJ34" s="72"/>
      <c r="CK34" s="72"/>
      <c r="CL34" s="72"/>
      <c r="CM34" s="72"/>
      <c r="CN34" s="72"/>
      <c r="CO34" s="72"/>
      <c r="CP34" s="72"/>
      <c r="CQ34" s="72"/>
      <c r="CR34" s="72"/>
      <c r="CS34" s="69" t="s">
        <v>1115</v>
      </c>
      <c r="CT34" s="69" t="s">
        <v>1116</v>
      </c>
      <c r="CU34" s="69" t="s">
        <v>1117</v>
      </c>
      <c r="CV34" s="69" t="s">
        <v>1163</v>
      </c>
      <c r="CW34" s="69"/>
      <c r="CX34" s="69"/>
      <c r="CY34" s="72"/>
      <c r="CZ34" s="72"/>
      <c r="DA34" s="69"/>
      <c r="DB34" s="69"/>
      <c r="DC34" s="72"/>
      <c r="DD34" s="72"/>
      <c r="DE34" s="72"/>
      <c r="DF34" s="72"/>
      <c r="DG34" s="72"/>
      <c r="DH34" s="72"/>
      <c r="DI34" s="72"/>
      <c r="DJ34" s="72"/>
      <c r="DK34" s="72"/>
      <c r="DL34" s="72"/>
      <c r="DM34" s="72"/>
      <c r="DN34" s="72"/>
      <c r="DO34" s="72"/>
      <c r="DP34" s="72"/>
      <c r="DQ34" s="72"/>
      <c r="DR34" s="72"/>
      <c r="DS34" s="72"/>
      <c r="DT34" s="72"/>
      <c r="DU34" s="72"/>
      <c r="DV34" s="72"/>
      <c r="DW34" s="71"/>
      <c r="DX34" s="71"/>
      <c r="DY34" s="71"/>
      <c r="DZ34" s="71"/>
      <c r="EA34" s="71"/>
      <c r="EB34" s="71"/>
      <c r="EC34" s="71"/>
      <c r="ED34" s="71"/>
      <c r="EE34" s="69"/>
      <c r="EF34" s="70" t="s">
        <v>1120</v>
      </c>
      <c r="EG34" s="69"/>
      <c r="EH34" s="69" t="s">
        <v>1121</v>
      </c>
      <c r="EI34" s="69" t="s">
        <v>1121</v>
      </c>
      <c r="EJ34" s="69"/>
      <c r="EK34" s="72"/>
      <c r="EL34" s="72"/>
      <c r="EM34" s="72"/>
      <c r="EN34" s="72"/>
      <c r="EO34" s="72"/>
      <c r="EP34" s="72"/>
      <c r="EQ34" s="69"/>
    </row>
    <row r="35" spans="1:147" ht="114.75">
      <c r="A35" s="113"/>
      <c r="B35" s="68" t="s">
        <v>1164</v>
      </c>
      <c r="C35" s="69" t="s">
        <v>1165</v>
      </c>
      <c r="D35" s="69" t="s">
        <v>1166</v>
      </c>
      <c r="E35" s="69" t="s">
        <v>1082</v>
      </c>
      <c r="F35" s="70" t="s">
        <v>1083</v>
      </c>
      <c r="G35" s="69" t="s">
        <v>1084</v>
      </c>
      <c r="H35" s="69" t="s">
        <v>1085</v>
      </c>
      <c r="I35" s="69" t="s">
        <v>1167</v>
      </c>
      <c r="J35" s="71" t="s">
        <v>1087</v>
      </c>
      <c r="K35" s="69" t="s">
        <v>1088</v>
      </c>
      <c r="L35" s="69"/>
      <c r="M35" s="69"/>
      <c r="N35" s="69"/>
      <c r="O35" s="69"/>
      <c r="P35" s="69" t="s">
        <v>1168</v>
      </c>
      <c r="Q35" s="69" t="s">
        <v>1169</v>
      </c>
      <c r="R35" s="71" t="s">
        <v>1091</v>
      </c>
      <c r="S35" s="71"/>
      <c r="T35" s="71"/>
      <c r="U35" s="71" t="s">
        <v>1092</v>
      </c>
      <c r="V35" s="71" t="s">
        <v>1119</v>
      </c>
      <c r="W35" s="71"/>
      <c r="X35" s="71"/>
      <c r="Y35" s="71"/>
      <c r="Z35" s="72"/>
      <c r="AA35" s="69"/>
      <c r="AB35" s="72"/>
      <c r="AC35" s="69"/>
      <c r="AD35" s="69" t="s">
        <v>1170</v>
      </c>
      <c r="AE35" s="69" t="s">
        <v>1094</v>
      </c>
      <c r="AF35" s="69" t="s">
        <v>1095</v>
      </c>
      <c r="AG35" s="69" t="s">
        <v>1096</v>
      </c>
      <c r="AH35" s="69"/>
      <c r="AI35" s="73" t="s">
        <v>1097</v>
      </c>
      <c r="AJ35" s="69" t="s">
        <v>1098</v>
      </c>
      <c r="AL35" s="69" t="s">
        <v>1171</v>
      </c>
      <c r="AM35" s="69" t="s">
        <v>1100</v>
      </c>
      <c r="AN35" s="69" t="s">
        <v>1101</v>
      </c>
      <c r="AO35" s="69" t="s">
        <v>1102</v>
      </c>
      <c r="AP35" s="69" t="s">
        <v>1103</v>
      </c>
      <c r="AQ35" s="69" t="s">
        <v>1104</v>
      </c>
      <c r="AR35" s="69" t="s">
        <v>1105</v>
      </c>
      <c r="AS35" s="69"/>
      <c r="AT35" s="69" t="s">
        <v>1106</v>
      </c>
      <c r="AU35" s="69" t="s">
        <v>1107</v>
      </c>
      <c r="AV35" s="69" t="s">
        <v>1108</v>
      </c>
      <c r="AW35" s="69"/>
      <c r="AX35" s="69"/>
      <c r="AY35" s="69"/>
      <c r="AZ35" s="69"/>
      <c r="BA35" s="69"/>
      <c r="BB35" s="69"/>
      <c r="BC35" s="69"/>
      <c r="BD35" s="69"/>
      <c r="BE35" s="69" t="s">
        <v>1109</v>
      </c>
      <c r="BF35" s="69" t="s">
        <v>1110</v>
      </c>
      <c r="BG35" s="69" t="s">
        <v>1111</v>
      </c>
      <c r="BH35" s="71" t="s">
        <v>1112</v>
      </c>
      <c r="BI35" s="71"/>
      <c r="BJ35" s="71"/>
      <c r="BK35" s="71"/>
      <c r="BL35" s="71"/>
      <c r="BM35" s="71" t="s">
        <v>1113</v>
      </c>
      <c r="BN35" s="71"/>
      <c r="BO35" s="75"/>
      <c r="BP35" s="75"/>
      <c r="BQ35" s="75"/>
      <c r="BR35" s="75"/>
      <c r="BS35" s="75"/>
      <c r="BT35" s="75"/>
      <c r="BU35" s="75"/>
      <c r="BV35" s="75"/>
      <c r="BW35" s="72"/>
      <c r="BX35" s="68" t="s">
        <v>1156</v>
      </c>
      <c r="BY35" s="76" t="s">
        <v>1161</v>
      </c>
      <c r="BZ35" s="69" t="s">
        <v>1162</v>
      </c>
      <c r="CA35" s="69" t="s">
        <v>1017</v>
      </c>
      <c r="CB35" s="72"/>
      <c r="CC35" s="72"/>
      <c r="CD35" s="72"/>
      <c r="CE35" s="72"/>
      <c r="CF35" s="72"/>
      <c r="CG35" s="72"/>
      <c r="CH35" s="72"/>
      <c r="CI35" s="69" t="s">
        <v>1172</v>
      </c>
      <c r="CJ35" s="72"/>
      <c r="CK35" s="72"/>
      <c r="CL35" s="72"/>
      <c r="CM35" s="72"/>
      <c r="CN35" s="72"/>
      <c r="CO35" s="72"/>
      <c r="CP35" s="72"/>
      <c r="CQ35" s="72"/>
      <c r="CR35" s="72"/>
      <c r="CS35" s="69" t="s">
        <v>1115</v>
      </c>
      <c r="CT35" s="69" t="s">
        <v>1116</v>
      </c>
      <c r="CU35" s="69" t="s">
        <v>1117</v>
      </c>
      <c r="CV35" s="69" t="s">
        <v>1163</v>
      </c>
      <c r="CW35" s="69"/>
      <c r="CX35" s="69"/>
      <c r="CY35" s="72"/>
      <c r="CZ35" s="72"/>
      <c r="DA35" s="69"/>
      <c r="DB35" s="69"/>
      <c r="DC35" s="72"/>
      <c r="DD35" s="72"/>
      <c r="DE35" s="72"/>
      <c r="DF35" s="72"/>
      <c r="DG35" s="72"/>
      <c r="DH35" s="72"/>
      <c r="DI35" s="72"/>
      <c r="DJ35" s="72"/>
      <c r="DK35" s="72"/>
      <c r="DL35" s="72"/>
      <c r="DM35" s="72"/>
      <c r="DN35" s="72"/>
      <c r="DO35" s="72"/>
      <c r="DP35" s="72"/>
      <c r="DQ35" s="72"/>
      <c r="DR35" s="72"/>
      <c r="DS35" s="72"/>
      <c r="DT35" s="72"/>
      <c r="DU35" s="72"/>
      <c r="DV35" s="72"/>
      <c r="DW35" s="71"/>
      <c r="DX35" s="71"/>
      <c r="DY35" s="71"/>
      <c r="DZ35" s="71"/>
      <c r="EA35" s="71"/>
      <c r="EB35" s="71"/>
      <c r="EC35" s="71"/>
      <c r="ED35" s="71"/>
      <c r="EE35" s="69"/>
      <c r="EF35" s="70" t="s">
        <v>1120</v>
      </c>
      <c r="EG35" s="69"/>
      <c r="EH35" s="69" t="s">
        <v>1121</v>
      </c>
      <c r="EI35" s="69" t="s">
        <v>1121</v>
      </c>
      <c r="EJ35" s="69"/>
      <c r="EK35" s="72"/>
      <c r="EL35" s="72"/>
      <c r="EM35" s="72"/>
      <c r="EN35" s="72"/>
      <c r="EO35" s="72"/>
      <c r="EP35" s="72"/>
      <c r="EQ35" s="69"/>
    </row>
    <row r="36" spans="1:147" ht="306">
      <c r="A36" s="84" t="s">
        <v>1291</v>
      </c>
      <c r="B36" s="76" t="s">
        <v>1174</v>
      </c>
      <c r="C36" s="76" t="s">
        <v>1175</v>
      </c>
      <c r="D36" s="76"/>
      <c r="E36" s="76"/>
      <c r="F36" s="70"/>
      <c r="G36" s="76" t="s">
        <v>1176</v>
      </c>
      <c r="H36" s="76" t="s">
        <v>1176</v>
      </c>
      <c r="I36" s="76"/>
      <c r="J36" s="85" t="s">
        <v>1177</v>
      </c>
      <c r="K36" s="76" t="s">
        <v>1178</v>
      </c>
      <c r="L36" s="76"/>
      <c r="M36" s="76"/>
      <c r="N36" s="76"/>
      <c r="O36" s="76"/>
      <c r="P36" s="76"/>
      <c r="Q36" s="76"/>
      <c r="R36" s="78"/>
      <c r="S36" s="78"/>
      <c r="T36" s="78"/>
      <c r="U36" s="78"/>
      <c r="V36" s="78"/>
      <c r="W36" s="78"/>
      <c r="X36" s="78"/>
      <c r="Y36" s="78"/>
      <c r="Z36" s="72"/>
      <c r="AA36" s="76"/>
      <c r="AB36" s="72"/>
      <c r="AC36" s="76"/>
      <c r="AD36" s="76"/>
      <c r="AE36" s="76"/>
      <c r="AF36" s="76"/>
      <c r="AG36" s="76"/>
      <c r="AH36" s="76"/>
      <c r="AI36" s="76"/>
      <c r="AJ36" s="76"/>
      <c r="AL36" s="76"/>
      <c r="AM36" s="76"/>
      <c r="AN36" s="76"/>
      <c r="AO36" s="76" t="s">
        <v>1179</v>
      </c>
      <c r="AP36" s="76" t="s">
        <v>1180</v>
      </c>
      <c r="AQ36" s="76" t="s">
        <v>1181</v>
      </c>
      <c r="AR36" s="70" t="s">
        <v>1182</v>
      </c>
      <c r="AS36" s="76" t="s">
        <v>1183</v>
      </c>
      <c r="AT36" s="76" t="s">
        <v>1184</v>
      </c>
      <c r="AU36" s="76"/>
      <c r="AV36" s="76"/>
      <c r="AW36" s="76"/>
      <c r="AX36" s="76"/>
      <c r="AY36" s="76"/>
      <c r="AZ36" s="76"/>
      <c r="BA36" s="76"/>
      <c r="BB36" s="76"/>
      <c r="BC36" s="76"/>
      <c r="BD36" s="76"/>
      <c r="BE36" s="80" t="s">
        <v>1109</v>
      </c>
      <c r="BF36" s="76" t="s">
        <v>1110</v>
      </c>
      <c r="BG36" s="76" t="s">
        <v>1111</v>
      </c>
      <c r="BH36" s="76" t="s">
        <v>1182</v>
      </c>
      <c r="BI36" s="76" t="s">
        <v>1185</v>
      </c>
      <c r="BJ36" s="76"/>
      <c r="BK36" s="76"/>
      <c r="BL36" s="76"/>
      <c r="BM36" s="78" t="s">
        <v>1113</v>
      </c>
      <c r="BN36" s="78"/>
      <c r="BO36" s="86"/>
      <c r="BP36" s="86"/>
      <c r="BQ36" s="86"/>
      <c r="BR36" s="86"/>
      <c r="BS36" s="86"/>
      <c r="BT36" s="86"/>
      <c r="BU36" s="86"/>
      <c r="BV36" s="86"/>
      <c r="BW36" s="72"/>
      <c r="BX36" s="87"/>
      <c r="BY36" s="69" t="s">
        <v>1157</v>
      </c>
      <c r="BZ36" s="76"/>
      <c r="CA36" s="76" t="s">
        <v>956</v>
      </c>
      <c r="CB36" s="72"/>
      <c r="CC36" s="72"/>
      <c r="CD36" s="72"/>
      <c r="CE36" s="72"/>
      <c r="CF36" s="72"/>
      <c r="CG36" s="72"/>
      <c r="CH36" s="72"/>
      <c r="CI36" s="76"/>
      <c r="CJ36" s="72"/>
      <c r="CK36" s="72"/>
      <c r="CL36" s="72"/>
      <c r="CM36" s="72"/>
      <c r="CN36" s="72"/>
      <c r="CO36" s="72"/>
      <c r="CP36" s="72"/>
      <c r="CQ36" s="72"/>
      <c r="CR36" s="72"/>
      <c r="CS36" s="76"/>
      <c r="CT36" s="76"/>
      <c r="CU36" s="76"/>
      <c r="CV36" s="76"/>
      <c r="CW36" s="76"/>
      <c r="CX36" s="76"/>
      <c r="CY36" s="72"/>
      <c r="CZ36" s="72"/>
      <c r="DA36" s="76"/>
      <c r="DB36" s="76"/>
      <c r="DC36" s="72"/>
      <c r="DD36" s="72"/>
      <c r="DE36" s="72"/>
      <c r="DF36" s="72"/>
      <c r="DG36" s="72"/>
      <c r="DH36" s="72"/>
      <c r="DI36" s="72"/>
      <c r="DJ36" s="72"/>
      <c r="DK36" s="72"/>
      <c r="DL36" s="72"/>
      <c r="DM36" s="72"/>
      <c r="DN36" s="72"/>
      <c r="DO36" s="72"/>
      <c r="DP36" s="72"/>
      <c r="DQ36" s="72"/>
      <c r="DR36" s="72"/>
      <c r="DS36" s="72"/>
      <c r="DT36" s="72"/>
      <c r="DU36" s="72"/>
      <c r="DV36" s="72"/>
      <c r="DW36" s="78" t="s">
        <v>1186</v>
      </c>
      <c r="DX36" s="78"/>
      <c r="DY36" s="78"/>
      <c r="DZ36" s="78"/>
      <c r="EA36" s="78"/>
      <c r="EB36" s="78"/>
      <c r="EC36" s="78"/>
      <c r="ED36" s="78"/>
      <c r="EE36" s="76"/>
      <c r="EF36" s="70"/>
      <c r="EG36" s="76"/>
      <c r="EH36" s="76"/>
      <c r="EI36" s="76"/>
      <c r="EJ36" s="76"/>
      <c r="EK36" s="72"/>
      <c r="EL36" s="72"/>
      <c r="EM36" s="72"/>
      <c r="EN36" s="72"/>
      <c r="EO36" s="72"/>
      <c r="EP36" s="72"/>
      <c r="EQ36" s="76"/>
    </row>
    <row r="37" spans="1:147" ht="409.5">
      <c r="A37" s="88" t="s">
        <v>1292</v>
      </c>
      <c r="B37" s="76" t="s">
        <v>1188</v>
      </c>
      <c r="C37" s="76" t="s">
        <v>1189</v>
      </c>
      <c r="D37" s="76" t="s">
        <v>1190</v>
      </c>
      <c r="E37" s="76" t="s">
        <v>1082</v>
      </c>
      <c r="F37" s="70" t="s">
        <v>1083</v>
      </c>
      <c r="G37" s="76" t="s">
        <v>1176</v>
      </c>
      <c r="H37" s="76" t="s">
        <v>1176</v>
      </c>
      <c r="I37" s="76"/>
      <c r="J37" s="85" t="s">
        <v>1177</v>
      </c>
      <c r="K37" s="76" t="s">
        <v>1178</v>
      </c>
      <c r="L37" s="76"/>
      <c r="M37" s="76"/>
      <c r="N37" s="76"/>
      <c r="O37" s="76"/>
      <c r="P37" s="76"/>
      <c r="Q37" s="79" t="s">
        <v>1191</v>
      </c>
      <c r="R37" s="78" t="s">
        <v>1192</v>
      </c>
      <c r="S37" s="78" t="s">
        <v>1193</v>
      </c>
      <c r="T37" s="78" t="s">
        <v>1194</v>
      </c>
      <c r="U37" s="76"/>
      <c r="V37" s="78"/>
      <c r="W37" s="78"/>
      <c r="X37" s="78"/>
      <c r="Y37" s="78"/>
      <c r="Z37" s="72"/>
      <c r="AA37" s="76"/>
      <c r="AB37" s="72"/>
      <c r="AC37" s="76"/>
      <c r="AD37" s="79" t="s">
        <v>1191</v>
      </c>
      <c r="AE37" s="79" t="s">
        <v>1094</v>
      </c>
      <c r="AF37" s="79" t="s">
        <v>1195</v>
      </c>
      <c r="AG37" s="79" t="s">
        <v>1135</v>
      </c>
      <c r="AH37" s="79"/>
      <c r="AI37" s="73" t="s">
        <v>1097</v>
      </c>
      <c r="AJ37" s="79" t="s">
        <v>1098</v>
      </c>
      <c r="AL37" s="79"/>
      <c r="AM37" s="79"/>
      <c r="AN37" s="79"/>
      <c r="AO37" s="76" t="s">
        <v>1179</v>
      </c>
      <c r="AP37" s="76" t="s">
        <v>1180</v>
      </c>
      <c r="AQ37" s="76" t="s">
        <v>1181</v>
      </c>
      <c r="AR37" s="70" t="s">
        <v>1182</v>
      </c>
      <c r="AS37" s="76" t="s">
        <v>1183</v>
      </c>
      <c r="AT37" s="76" t="s">
        <v>1184</v>
      </c>
      <c r="AU37" s="76"/>
      <c r="AV37" s="76"/>
      <c r="AW37" s="76"/>
      <c r="AX37" s="76"/>
      <c r="AY37" s="76"/>
      <c r="AZ37" s="76"/>
      <c r="BA37" s="76"/>
      <c r="BB37" s="76"/>
      <c r="BC37" s="76"/>
      <c r="BD37" s="76"/>
      <c r="BE37" s="80" t="s">
        <v>1109</v>
      </c>
      <c r="BF37" s="80" t="s">
        <v>1110</v>
      </c>
      <c r="BG37" s="76" t="s">
        <v>1111</v>
      </c>
      <c r="BH37" s="76" t="s">
        <v>1182</v>
      </c>
      <c r="BI37" s="76" t="s">
        <v>1185</v>
      </c>
      <c r="BJ37" s="76"/>
      <c r="BK37" s="76"/>
      <c r="BL37" s="76"/>
      <c r="BM37" s="78" t="s">
        <v>1113</v>
      </c>
      <c r="BN37" s="78"/>
      <c r="BO37" s="76"/>
      <c r="BP37" s="76"/>
      <c r="BQ37" s="76"/>
      <c r="BR37" s="76"/>
      <c r="BS37" s="76"/>
      <c r="BT37" s="76"/>
      <c r="BU37" s="76"/>
      <c r="BV37" s="76"/>
      <c r="BW37" s="72"/>
      <c r="BX37" s="76"/>
      <c r="BY37" s="76" t="s">
        <v>1161</v>
      </c>
      <c r="BZ37" s="69" t="s">
        <v>1162</v>
      </c>
      <c r="CA37" s="76" t="s">
        <v>956</v>
      </c>
      <c r="CB37" s="72"/>
      <c r="CC37" s="72"/>
      <c r="CD37" s="72"/>
      <c r="CE37" s="72"/>
      <c r="CF37" s="72"/>
      <c r="CG37" s="72"/>
      <c r="CH37" s="72"/>
      <c r="CI37" s="76"/>
      <c r="CJ37" s="72"/>
      <c r="CK37" s="72"/>
      <c r="CL37" s="72"/>
      <c r="CM37" s="72"/>
      <c r="CN37" s="72"/>
      <c r="CO37" s="72"/>
      <c r="CP37" s="72"/>
      <c r="CQ37" s="72"/>
      <c r="CR37" s="72"/>
      <c r="CS37" s="76" t="s">
        <v>1196</v>
      </c>
      <c r="CT37" s="76" t="s">
        <v>1197</v>
      </c>
      <c r="CU37" s="76"/>
      <c r="CV37" s="76"/>
      <c r="CW37" s="76"/>
      <c r="CX37" s="76"/>
      <c r="CY37" s="72"/>
      <c r="CZ37" s="72"/>
      <c r="DA37" s="76" t="s">
        <v>1196</v>
      </c>
      <c r="DB37" s="76" t="s">
        <v>1198</v>
      </c>
      <c r="DC37" s="72"/>
      <c r="DD37" s="72"/>
      <c r="DE37" s="72"/>
      <c r="DF37" s="72"/>
      <c r="DG37" s="72"/>
      <c r="DH37" s="72"/>
      <c r="DI37" s="72"/>
      <c r="DJ37" s="72"/>
      <c r="DK37" s="72"/>
      <c r="DL37" s="72"/>
      <c r="DM37" s="72"/>
      <c r="DN37" s="72"/>
      <c r="DO37" s="72"/>
      <c r="DP37" s="72"/>
      <c r="DQ37" s="72"/>
      <c r="DR37" s="72"/>
      <c r="DS37" s="72"/>
      <c r="DT37" s="72"/>
      <c r="DU37" s="72"/>
      <c r="DV37" s="72"/>
      <c r="DW37" s="78" t="s">
        <v>1186</v>
      </c>
      <c r="DX37" s="76"/>
      <c r="DY37" s="76"/>
      <c r="DZ37" s="76"/>
      <c r="EA37" s="76"/>
      <c r="EB37" s="76"/>
      <c r="EC37" s="76"/>
      <c r="ED37" s="76"/>
      <c r="EE37" s="76"/>
      <c r="EF37" s="79" t="s">
        <v>1120</v>
      </c>
      <c r="EG37" s="79"/>
      <c r="EH37" s="79" t="s">
        <v>1199</v>
      </c>
      <c r="EI37" s="79" t="s">
        <v>1199</v>
      </c>
      <c r="EJ37" s="79"/>
      <c r="EK37" s="72"/>
      <c r="EL37" s="72"/>
      <c r="EM37" s="72"/>
      <c r="EN37" s="72"/>
      <c r="EO37" s="72"/>
      <c r="EP37" s="72"/>
      <c r="EQ37" s="79"/>
    </row>
    <row r="38" spans="1:147" ht="409.5">
      <c r="A38" s="89"/>
      <c r="B38" s="76" t="s">
        <v>1200</v>
      </c>
      <c r="C38" s="76" t="s">
        <v>1201</v>
      </c>
      <c r="D38" s="76" t="s">
        <v>1202</v>
      </c>
      <c r="E38" s="76" t="s">
        <v>1082</v>
      </c>
      <c r="F38" s="70" t="s">
        <v>1083</v>
      </c>
      <c r="G38" s="76" t="s">
        <v>1176</v>
      </c>
      <c r="H38" s="76" t="s">
        <v>1176</v>
      </c>
      <c r="I38" s="76"/>
      <c r="J38" s="85" t="s">
        <v>1177</v>
      </c>
      <c r="K38" s="76" t="s">
        <v>1178</v>
      </c>
      <c r="L38" s="76"/>
      <c r="M38" s="76"/>
      <c r="N38" s="76"/>
      <c r="O38" s="76"/>
      <c r="P38" s="76"/>
      <c r="Q38" s="79" t="s">
        <v>1191</v>
      </c>
      <c r="R38" s="78" t="s">
        <v>1203</v>
      </c>
      <c r="S38" s="78" t="s">
        <v>1193</v>
      </c>
      <c r="T38" s="78" t="s">
        <v>1194</v>
      </c>
      <c r="U38" s="76"/>
      <c r="V38" s="78"/>
      <c r="W38" s="78"/>
      <c r="X38" s="78"/>
      <c r="Y38" s="78"/>
      <c r="Z38" s="72"/>
      <c r="AA38" s="76"/>
      <c r="AB38" s="72"/>
      <c r="AC38" s="76"/>
      <c r="AD38" s="79" t="s">
        <v>1191</v>
      </c>
      <c r="AE38" s="79" t="s">
        <v>1094</v>
      </c>
      <c r="AF38" s="79" t="s">
        <v>1172</v>
      </c>
      <c r="AG38" s="79" t="s">
        <v>1135</v>
      </c>
      <c r="AH38" s="79"/>
      <c r="AI38" s="73" t="s">
        <v>1097</v>
      </c>
      <c r="AJ38" s="79" t="s">
        <v>1098</v>
      </c>
      <c r="AL38" s="79"/>
      <c r="AM38" s="79"/>
      <c r="AN38" s="79"/>
      <c r="AO38" s="76" t="s">
        <v>1179</v>
      </c>
      <c r="AP38" s="76" t="s">
        <v>1180</v>
      </c>
      <c r="AQ38" s="76" t="s">
        <v>1181</v>
      </c>
      <c r="AR38" s="70" t="s">
        <v>1182</v>
      </c>
      <c r="AS38" s="76" t="s">
        <v>1183</v>
      </c>
      <c r="AT38" s="76" t="s">
        <v>1184</v>
      </c>
      <c r="AU38" s="76"/>
      <c r="AV38" s="76"/>
      <c r="AW38" s="76"/>
      <c r="AX38" s="76"/>
      <c r="AY38" s="76"/>
      <c r="AZ38" s="76"/>
      <c r="BA38" s="76"/>
      <c r="BB38" s="76"/>
      <c r="BC38" s="76"/>
      <c r="BD38" s="76"/>
      <c r="BE38" s="80" t="s">
        <v>1109</v>
      </c>
      <c r="BF38" s="80" t="s">
        <v>1110</v>
      </c>
      <c r="BG38" s="76"/>
      <c r="BH38" s="76" t="s">
        <v>1182</v>
      </c>
      <c r="BI38" s="76" t="s">
        <v>1185</v>
      </c>
      <c r="BJ38" s="76"/>
      <c r="BK38" s="76"/>
      <c r="BL38" s="76"/>
      <c r="BM38" s="78" t="s">
        <v>1113</v>
      </c>
      <c r="BN38" s="78"/>
      <c r="BO38" s="76"/>
      <c r="BP38" s="76"/>
      <c r="BQ38" s="76"/>
      <c r="BR38" s="76"/>
      <c r="BS38" s="76"/>
      <c r="BT38" s="76"/>
      <c r="BU38" s="76"/>
      <c r="BV38" s="76"/>
      <c r="BW38" s="72"/>
      <c r="BX38" s="76"/>
      <c r="BY38" s="76" t="s">
        <v>1161</v>
      </c>
      <c r="BZ38" s="69" t="s">
        <v>1162</v>
      </c>
      <c r="CA38" s="76" t="s">
        <v>956</v>
      </c>
      <c r="CB38" s="72"/>
      <c r="CC38" s="72"/>
      <c r="CD38" s="72"/>
      <c r="CE38" s="72"/>
      <c r="CF38" s="72"/>
      <c r="CG38" s="72"/>
      <c r="CH38" s="72"/>
      <c r="CI38" s="76"/>
      <c r="CJ38" s="72"/>
      <c r="CK38" s="72"/>
      <c r="CL38" s="72"/>
      <c r="CM38" s="72"/>
      <c r="CN38" s="72"/>
      <c r="CO38" s="72"/>
      <c r="CP38" s="72"/>
      <c r="CQ38" s="72"/>
      <c r="CR38" s="72"/>
      <c r="CS38" s="76" t="s">
        <v>1196</v>
      </c>
      <c r="CT38" s="76" t="s">
        <v>1197</v>
      </c>
      <c r="CU38" s="76"/>
      <c r="CV38" s="76"/>
      <c r="CW38" s="76"/>
      <c r="CX38" s="76"/>
      <c r="CY38" s="72"/>
      <c r="CZ38" s="72"/>
      <c r="DA38" s="76" t="s">
        <v>1196</v>
      </c>
      <c r="DB38" s="76" t="s">
        <v>1198</v>
      </c>
      <c r="DC38" s="72"/>
      <c r="DD38" s="72"/>
      <c r="DE38" s="72"/>
      <c r="DF38" s="72"/>
      <c r="DG38" s="72"/>
      <c r="DH38" s="72"/>
      <c r="DI38" s="72"/>
      <c r="DJ38" s="72"/>
      <c r="DK38" s="72"/>
      <c r="DL38" s="72"/>
      <c r="DM38" s="72"/>
      <c r="DN38" s="72"/>
      <c r="DO38" s="72"/>
      <c r="DP38" s="72"/>
      <c r="DQ38" s="72"/>
      <c r="DR38" s="72"/>
      <c r="DS38" s="72"/>
      <c r="DT38" s="72"/>
      <c r="DU38" s="72"/>
      <c r="DV38" s="72"/>
      <c r="DW38" s="78" t="s">
        <v>1186</v>
      </c>
      <c r="DX38" s="76"/>
      <c r="DY38" s="76"/>
      <c r="DZ38" s="76"/>
      <c r="EA38" s="76"/>
      <c r="EB38" s="76"/>
      <c r="EC38" s="76"/>
      <c r="ED38" s="76"/>
      <c r="EE38" s="76"/>
      <c r="EF38" s="79" t="s">
        <v>1120</v>
      </c>
      <c r="EG38" s="79"/>
      <c r="EH38" s="79" t="s">
        <v>1199</v>
      </c>
      <c r="EI38" s="79" t="s">
        <v>1199</v>
      </c>
      <c r="EJ38" s="79"/>
      <c r="EK38" s="72"/>
      <c r="EL38" s="72"/>
      <c r="EM38" s="72"/>
      <c r="EN38" s="72"/>
      <c r="EO38" s="72"/>
      <c r="EP38" s="72"/>
      <c r="EQ38" s="79"/>
    </row>
    <row r="39" spans="1:147" ht="409.5">
      <c r="A39" s="89"/>
      <c r="B39" s="76" t="s">
        <v>1204</v>
      </c>
      <c r="C39" s="76" t="s">
        <v>1205</v>
      </c>
      <c r="D39" s="76" t="s">
        <v>1206</v>
      </c>
      <c r="E39" s="76" t="s">
        <v>1082</v>
      </c>
      <c r="F39" s="70" t="s">
        <v>1083</v>
      </c>
      <c r="G39" s="76" t="s">
        <v>1176</v>
      </c>
      <c r="H39" s="76" t="s">
        <v>1176</v>
      </c>
      <c r="I39" s="76"/>
      <c r="J39" s="85" t="s">
        <v>1177</v>
      </c>
      <c r="K39" s="76" t="s">
        <v>1178</v>
      </c>
      <c r="L39" s="76"/>
      <c r="M39" s="76"/>
      <c r="N39" s="76"/>
      <c r="O39" s="76"/>
      <c r="P39" s="76"/>
      <c r="Q39" s="79" t="s">
        <v>1191</v>
      </c>
      <c r="R39" s="78" t="s">
        <v>1207</v>
      </c>
      <c r="S39" s="78" t="s">
        <v>1193</v>
      </c>
      <c r="T39" s="78" t="s">
        <v>1194</v>
      </c>
      <c r="U39" s="76"/>
      <c r="V39" s="78"/>
      <c r="W39" s="78"/>
      <c r="X39" s="78"/>
      <c r="Y39" s="78"/>
      <c r="Z39" s="72"/>
      <c r="AA39" s="76"/>
      <c r="AB39" s="72"/>
      <c r="AC39" s="76"/>
      <c r="AD39" s="79" t="s">
        <v>1191</v>
      </c>
      <c r="AE39" s="79" t="s">
        <v>1094</v>
      </c>
      <c r="AF39" s="79" t="s">
        <v>1208</v>
      </c>
      <c r="AG39" s="79" t="s">
        <v>1135</v>
      </c>
      <c r="AH39" s="79"/>
      <c r="AI39" s="73" t="s">
        <v>1097</v>
      </c>
      <c r="AJ39" s="79" t="s">
        <v>1098</v>
      </c>
      <c r="AL39" s="79"/>
      <c r="AM39" s="79"/>
      <c r="AN39" s="79"/>
      <c r="AO39" s="76" t="s">
        <v>1179</v>
      </c>
      <c r="AP39" s="76" t="s">
        <v>1180</v>
      </c>
      <c r="AQ39" s="76" t="s">
        <v>1181</v>
      </c>
      <c r="AR39" s="70" t="s">
        <v>1182</v>
      </c>
      <c r="AS39" s="76" t="s">
        <v>1183</v>
      </c>
      <c r="AT39" s="76" t="s">
        <v>1184</v>
      </c>
      <c r="AU39" s="76"/>
      <c r="AV39" s="76"/>
      <c r="AW39" s="76"/>
      <c r="AX39" s="76"/>
      <c r="AY39" s="76"/>
      <c r="AZ39" s="76"/>
      <c r="BA39" s="76"/>
      <c r="BB39" s="76"/>
      <c r="BC39" s="76"/>
      <c r="BD39" s="76"/>
      <c r="BE39" s="80" t="s">
        <v>1109</v>
      </c>
      <c r="BF39" s="80" t="s">
        <v>1110</v>
      </c>
      <c r="BG39" s="76" t="s">
        <v>1111</v>
      </c>
      <c r="BH39" s="76" t="s">
        <v>1182</v>
      </c>
      <c r="BI39" s="76" t="s">
        <v>1185</v>
      </c>
      <c r="BJ39" s="76"/>
      <c r="BK39" s="76"/>
      <c r="BL39" s="76"/>
      <c r="BM39" s="78" t="s">
        <v>1113</v>
      </c>
      <c r="BN39" s="78"/>
      <c r="BO39" s="76"/>
      <c r="BP39" s="76"/>
      <c r="BQ39" s="76"/>
      <c r="BR39" s="76"/>
      <c r="BS39" s="76"/>
      <c r="BT39" s="76"/>
      <c r="BU39" s="76"/>
      <c r="BV39" s="76"/>
      <c r="BW39" s="72"/>
      <c r="BX39" s="76"/>
      <c r="BY39" s="76" t="s">
        <v>1161</v>
      </c>
      <c r="BZ39" s="69" t="s">
        <v>1162</v>
      </c>
      <c r="CA39" s="76" t="s">
        <v>956</v>
      </c>
      <c r="CB39" s="72"/>
      <c r="CC39" s="72"/>
      <c r="CD39" s="72"/>
      <c r="CE39" s="72"/>
      <c r="CF39" s="72"/>
      <c r="CG39" s="72"/>
      <c r="CH39" s="72"/>
      <c r="CI39" s="76"/>
      <c r="CJ39" s="72"/>
      <c r="CK39" s="72"/>
      <c r="CL39" s="72"/>
      <c r="CM39" s="72"/>
      <c r="CN39" s="72"/>
      <c r="CO39" s="72"/>
      <c r="CP39" s="72"/>
      <c r="CQ39" s="72"/>
      <c r="CR39" s="72"/>
      <c r="CS39" s="76" t="s">
        <v>1196</v>
      </c>
      <c r="CT39" s="76" t="s">
        <v>1197</v>
      </c>
      <c r="CU39" s="76"/>
      <c r="CV39" s="76"/>
      <c r="CW39" s="76"/>
      <c r="CX39" s="76"/>
      <c r="CY39" s="72"/>
      <c r="CZ39" s="72"/>
      <c r="DA39" s="76" t="s">
        <v>1196</v>
      </c>
      <c r="DB39" s="76" t="s">
        <v>1198</v>
      </c>
      <c r="DC39" s="72"/>
      <c r="DD39" s="72"/>
      <c r="DE39" s="72"/>
      <c r="DF39" s="72"/>
      <c r="DG39" s="72"/>
      <c r="DH39" s="72"/>
      <c r="DI39" s="72"/>
      <c r="DJ39" s="72"/>
      <c r="DK39" s="72"/>
      <c r="DL39" s="72"/>
      <c r="DM39" s="72"/>
      <c r="DN39" s="72"/>
      <c r="DO39" s="72"/>
      <c r="DP39" s="72"/>
      <c r="DQ39" s="72"/>
      <c r="DR39" s="72"/>
      <c r="DS39" s="72"/>
      <c r="DT39" s="72"/>
      <c r="DU39" s="72"/>
      <c r="DV39" s="72"/>
      <c r="DW39" s="78" t="s">
        <v>1186</v>
      </c>
      <c r="DX39" s="76"/>
      <c r="DY39" s="76"/>
      <c r="DZ39" s="76"/>
      <c r="EA39" s="76"/>
      <c r="EB39" s="76"/>
      <c r="EC39" s="76"/>
      <c r="ED39" s="76"/>
      <c r="EE39" s="76"/>
      <c r="EF39" s="79" t="s">
        <v>1120</v>
      </c>
      <c r="EG39" s="79"/>
      <c r="EH39" s="79" t="s">
        <v>1199</v>
      </c>
      <c r="EI39" s="79" t="s">
        <v>1199</v>
      </c>
      <c r="EJ39" s="79"/>
      <c r="EK39" s="72"/>
      <c r="EL39" s="72"/>
      <c r="EM39" s="72"/>
      <c r="EN39" s="72"/>
      <c r="EO39" s="72"/>
      <c r="EP39" s="72"/>
      <c r="EQ39" s="79"/>
    </row>
    <row r="40" spans="1:147" ht="13.5">
      <c r="A40" s="83"/>
      <c r="B40" s="82"/>
      <c r="C40" s="82"/>
      <c r="D40" s="82"/>
      <c r="E40" s="82"/>
      <c r="F40" s="82"/>
      <c r="G40" s="82"/>
      <c r="H40" s="82"/>
      <c r="I40" s="82"/>
      <c r="J40" s="82"/>
      <c r="K40" s="82"/>
      <c r="L40" s="82"/>
      <c r="M40" s="82"/>
      <c r="N40" s="82"/>
      <c r="O40" s="82"/>
      <c r="P40" s="82"/>
      <c r="Q40" s="83"/>
      <c r="R40" s="82"/>
      <c r="S40" s="82"/>
      <c r="T40" s="82"/>
      <c r="U40" s="82"/>
      <c r="V40" s="82"/>
      <c r="W40" s="82"/>
      <c r="X40" s="82"/>
      <c r="Y40" s="82"/>
      <c r="Z40" s="83"/>
      <c r="AA40" s="82"/>
      <c r="AB40" s="83"/>
      <c r="AC40" s="82"/>
      <c r="AD40" s="83"/>
      <c r="AE40" s="83"/>
      <c r="AF40" s="83"/>
      <c r="AG40" s="83"/>
      <c r="AH40" s="83"/>
      <c r="AI40" s="83"/>
      <c r="AJ40" s="83"/>
      <c r="AK40" s="83"/>
      <c r="AL40" s="83"/>
      <c r="AM40" s="83"/>
      <c r="AN40" s="83"/>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3"/>
      <c r="BX40" s="82"/>
      <c r="BY40" s="82"/>
      <c r="BZ40" s="82"/>
      <c r="CA40" s="82"/>
      <c r="CB40" s="83"/>
      <c r="CC40" s="83"/>
      <c r="CD40" s="83"/>
      <c r="CE40" s="83"/>
      <c r="CF40" s="83"/>
      <c r="CG40" s="83"/>
      <c r="CH40" s="83"/>
      <c r="CI40" s="82"/>
      <c r="CJ40" s="83"/>
      <c r="CK40" s="83"/>
      <c r="CL40" s="83"/>
      <c r="CM40" s="83"/>
      <c r="CN40" s="83"/>
      <c r="CO40" s="83"/>
      <c r="CP40" s="83"/>
      <c r="CQ40" s="83"/>
      <c r="CR40" s="83"/>
      <c r="CS40" s="82"/>
      <c r="CT40" s="82"/>
      <c r="CU40" s="82"/>
      <c r="CV40" s="82"/>
      <c r="CW40" s="82"/>
      <c r="CX40" s="82"/>
      <c r="CY40" s="83"/>
      <c r="CZ40" s="83"/>
      <c r="DA40" s="82"/>
      <c r="DB40" s="82"/>
      <c r="DC40" s="83"/>
      <c r="DD40" s="83"/>
      <c r="DE40" s="83"/>
      <c r="DF40" s="83"/>
      <c r="DG40" s="83"/>
      <c r="DH40" s="83"/>
      <c r="DI40" s="83"/>
      <c r="DJ40" s="83"/>
      <c r="DK40" s="83"/>
      <c r="DL40" s="83"/>
      <c r="DM40" s="83"/>
      <c r="DN40" s="83"/>
      <c r="DO40" s="83"/>
      <c r="DP40" s="83"/>
      <c r="DQ40" s="83"/>
      <c r="DR40" s="83"/>
      <c r="DS40" s="83"/>
      <c r="DT40" s="83"/>
      <c r="DU40" s="83"/>
      <c r="DV40" s="83"/>
      <c r="DW40" s="82"/>
      <c r="DX40" s="82"/>
      <c r="DY40" s="82"/>
      <c r="DZ40" s="82"/>
      <c r="EA40" s="82"/>
      <c r="EB40" s="82"/>
      <c r="EC40" s="82"/>
      <c r="ED40" s="82"/>
      <c r="EE40" s="82"/>
      <c r="EF40" s="83"/>
      <c r="EG40" s="83"/>
      <c r="EH40" s="83"/>
      <c r="EI40" s="83"/>
      <c r="EJ40" s="83"/>
      <c r="EK40" s="83"/>
      <c r="EL40" s="83"/>
      <c r="EM40" s="83"/>
      <c r="EN40" s="83"/>
      <c r="EO40" s="83"/>
      <c r="EP40" s="83"/>
      <c r="EQ40" s="83"/>
    </row>
    <row r="41" spans="1:147" ht="153">
      <c r="A41" s="112" t="s">
        <v>1293</v>
      </c>
      <c r="B41" s="76" t="s">
        <v>1210</v>
      </c>
      <c r="C41" s="76" t="s">
        <v>1211</v>
      </c>
      <c r="D41" s="76" t="s">
        <v>1212</v>
      </c>
      <c r="E41" s="76" t="s">
        <v>1082</v>
      </c>
      <c r="F41" s="70" t="s">
        <v>1125</v>
      </c>
      <c r="G41" s="76" t="s">
        <v>1213</v>
      </c>
      <c r="H41" s="76" t="s">
        <v>1213</v>
      </c>
      <c r="I41" s="76"/>
      <c r="J41" s="85" t="s">
        <v>1214</v>
      </c>
      <c r="K41" s="76" t="s">
        <v>1215</v>
      </c>
      <c r="L41" s="76"/>
      <c r="M41" s="76"/>
      <c r="N41" s="76"/>
      <c r="O41" s="76"/>
      <c r="P41" s="76" t="s">
        <v>1216</v>
      </c>
      <c r="Q41" s="90" t="s">
        <v>1217</v>
      </c>
      <c r="R41" s="78"/>
      <c r="S41" s="78"/>
      <c r="T41" s="78"/>
      <c r="U41" s="78"/>
      <c r="V41" s="78"/>
      <c r="W41" s="78"/>
      <c r="X41" s="78"/>
      <c r="Y41" s="78"/>
      <c r="Z41" s="79"/>
      <c r="AA41" s="78"/>
      <c r="AB41" s="79"/>
      <c r="AC41" s="76"/>
      <c r="AD41" s="90" t="s">
        <v>1217</v>
      </c>
      <c r="AE41" s="90" t="s">
        <v>1094</v>
      </c>
      <c r="AF41" s="90" t="s">
        <v>1218</v>
      </c>
      <c r="AG41" s="79" t="s">
        <v>1135</v>
      </c>
      <c r="AH41" s="79"/>
      <c r="AI41" s="79"/>
      <c r="AJ41" s="90"/>
      <c r="AL41" s="90" t="s">
        <v>1219</v>
      </c>
      <c r="AM41" s="90"/>
      <c r="AN41" s="90"/>
      <c r="AO41" s="76" t="s">
        <v>1220</v>
      </c>
      <c r="AP41" s="76" t="s">
        <v>1221</v>
      </c>
      <c r="AQ41" s="76"/>
      <c r="AR41" s="70"/>
      <c r="AS41" s="76"/>
      <c r="AT41" s="78" t="s">
        <v>1222</v>
      </c>
      <c r="AU41" s="78"/>
      <c r="AV41" s="76"/>
      <c r="AW41" s="76"/>
      <c r="AX41" s="76"/>
      <c r="AY41" s="76"/>
      <c r="AZ41" s="76"/>
      <c r="BA41" s="76"/>
      <c r="BB41" s="76"/>
      <c r="BC41" s="76"/>
      <c r="BD41" s="76"/>
      <c r="BE41" s="76" t="s">
        <v>1223</v>
      </c>
      <c r="BF41" s="76" t="s">
        <v>1110</v>
      </c>
      <c r="BG41" s="76" t="s">
        <v>1111</v>
      </c>
      <c r="BH41" s="76"/>
      <c r="BI41" s="76"/>
      <c r="BJ41" s="76"/>
      <c r="BK41" s="76"/>
      <c r="BL41" s="76"/>
      <c r="BM41" s="78" t="s">
        <v>1113</v>
      </c>
      <c r="BN41" s="78"/>
      <c r="BO41" s="76"/>
      <c r="BP41" s="76"/>
      <c r="BQ41" s="76"/>
      <c r="BR41" s="76"/>
      <c r="BS41" s="76"/>
      <c r="BT41" s="76"/>
      <c r="BU41" s="76"/>
      <c r="BV41" s="76"/>
      <c r="BW41" s="79"/>
      <c r="BX41" s="76"/>
      <c r="BY41" s="76" t="s">
        <v>1157</v>
      </c>
      <c r="BZ41" s="76" t="s">
        <v>1148</v>
      </c>
      <c r="CA41" s="76"/>
      <c r="CB41" s="79"/>
      <c r="CC41" s="79"/>
      <c r="CD41" s="79"/>
      <c r="CE41" s="79"/>
      <c r="CF41" s="79"/>
      <c r="CG41" s="79"/>
      <c r="CH41" s="79"/>
      <c r="CI41" s="76"/>
      <c r="CJ41" s="79"/>
      <c r="CK41" s="79"/>
      <c r="CL41" s="79"/>
      <c r="CM41" s="79"/>
      <c r="CN41" s="79"/>
      <c r="CO41" s="79"/>
      <c r="CP41" s="79" t="s">
        <v>1224</v>
      </c>
      <c r="CQ41" s="79"/>
      <c r="CR41" s="79" t="s">
        <v>1225</v>
      </c>
      <c r="CS41" s="76"/>
      <c r="CT41" s="76" t="s">
        <v>1226</v>
      </c>
      <c r="CU41" s="76" t="s">
        <v>1227</v>
      </c>
      <c r="CV41" s="76"/>
      <c r="CW41" s="76"/>
      <c r="CX41" s="76"/>
      <c r="CY41" s="79"/>
      <c r="CZ41" s="79"/>
      <c r="DA41" s="76"/>
      <c r="DB41" s="76"/>
      <c r="DC41" s="79"/>
      <c r="DD41" s="79"/>
      <c r="DE41" s="79"/>
      <c r="DF41" s="79"/>
      <c r="DG41" s="79"/>
      <c r="DH41" s="79"/>
      <c r="DI41" s="79"/>
      <c r="DJ41" s="79"/>
      <c r="DK41" s="79"/>
      <c r="DL41" s="79"/>
      <c r="DM41" s="79"/>
      <c r="DN41" s="79"/>
      <c r="DO41" s="79"/>
      <c r="DP41" s="79"/>
      <c r="DQ41" s="79"/>
      <c r="DR41" s="79"/>
      <c r="DS41" s="79"/>
      <c r="DT41" s="79"/>
      <c r="DU41" s="79"/>
      <c r="DV41" s="79"/>
      <c r="DW41" s="76" t="s">
        <v>1228</v>
      </c>
      <c r="DX41" s="76"/>
      <c r="DY41" s="76"/>
      <c r="DZ41" s="76"/>
      <c r="EA41" s="76"/>
      <c r="EB41" s="76"/>
      <c r="EC41" s="76"/>
      <c r="ED41" s="76"/>
      <c r="EE41" s="76"/>
      <c r="EF41" s="79" t="s">
        <v>1120</v>
      </c>
      <c r="EG41" s="90"/>
      <c r="EH41" s="90" t="s">
        <v>1121</v>
      </c>
      <c r="EI41" s="90" t="s">
        <v>1121</v>
      </c>
      <c r="EJ41" s="90"/>
      <c r="EK41" s="79"/>
      <c r="EL41" s="79"/>
      <c r="EM41" s="79"/>
      <c r="EN41" s="79"/>
      <c r="EO41" s="79"/>
      <c r="EP41" s="79"/>
      <c r="EQ41" s="79"/>
    </row>
    <row r="42" spans="1:140" ht="306">
      <c r="A42" s="113"/>
      <c r="B42" s="76" t="s">
        <v>1229</v>
      </c>
      <c r="C42" s="76" t="s">
        <v>1230</v>
      </c>
      <c r="D42" s="76" t="s">
        <v>1231</v>
      </c>
      <c r="E42" s="76" t="s">
        <v>1082</v>
      </c>
      <c r="F42" s="70" t="s">
        <v>1125</v>
      </c>
      <c r="G42" s="76" t="s">
        <v>1213</v>
      </c>
      <c r="H42" s="76" t="s">
        <v>1213</v>
      </c>
      <c r="I42" s="76" t="s">
        <v>1232</v>
      </c>
      <c r="J42" s="85" t="s">
        <v>1233</v>
      </c>
      <c r="K42" s="76" t="s">
        <v>1234</v>
      </c>
      <c r="L42" s="76"/>
      <c r="M42" s="76"/>
      <c r="N42" s="76"/>
      <c r="O42" s="76"/>
      <c r="P42" s="76" t="s">
        <v>1235</v>
      </c>
      <c r="Q42" s="90" t="s">
        <v>1236</v>
      </c>
      <c r="R42" s="76"/>
      <c r="S42" s="76"/>
      <c r="T42" s="76"/>
      <c r="U42" s="76"/>
      <c r="V42" s="78" t="s">
        <v>1237</v>
      </c>
      <c r="W42" s="78"/>
      <c r="X42" s="78"/>
      <c r="Y42" s="78"/>
      <c r="AA42" s="78"/>
      <c r="AC42" s="76"/>
      <c r="AD42" s="90" t="s">
        <v>1236</v>
      </c>
      <c r="AE42" s="90" t="s">
        <v>1094</v>
      </c>
      <c r="AF42" s="90" t="s">
        <v>1238</v>
      </c>
      <c r="AG42" s="90" t="s">
        <v>1135</v>
      </c>
      <c r="AH42" s="90"/>
      <c r="AI42" s="90"/>
      <c r="AJ42" s="90" t="s">
        <v>1136</v>
      </c>
      <c r="AL42" s="90"/>
      <c r="AM42" s="90"/>
      <c r="AN42" s="90"/>
      <c r="AO42" s="76" t="s">
        <v>1220</v>
      </c>
      <c r="AP42" s="76" t="s">
        <v>1239</v>
      </c>
      <c r="AQ42" s="76"/>
      <c r="AR42" s="76"/>
      <c r="AS42" s="76"/>
      <c r="AT42" s="78" t="s">
        <v>1240</v>
      </c>
      <c r="AU42" s="76"/>
      <c r="AV42" s="76"/>
      <c r="AW42" s="76"/>
      <c r="AX42" s="76"/>
      <c r="AY42" s="76"/>
      <c r="AZ42" s="76"/>
      <c r="BA42" s="76"/>
      <c r="BB42" s="76"/>
      <c r="BC42" s="76"/>
      <c r="BD42" s="76"/>
      <c r="BE42" s="76" t="s">
        <v>1223</v>
      </c>
      <c r="BF42" s="76" t="s">
        <v>1110</v>
      </c>
      <c r="BG42" s="76" t="s">
        <v>1111</v>
      </c>
      <c r="BH42" s="76" t="s">
        <v>1241</v>
      </c>
      <c r="BI42" s="76" t="s">
        <v>1242</v>
      </c>
      <c r="BJ42" s="76"/>
      <c r="BK42" s="76"/>
      <c r="BL42" s="76"/>
      <c r="BM42" s="78" t="s">
        <v>1113</v>
      </c>
      <c r="BN42" s="78"/>
      <c r="BO42" s="76"/>
      <c r="BP42" s="76"/>
      <c r="BQ42" s="76"/>
      <c r="BR42" s="76"/>
      <c r="BS42" s="76"/>
      <c r="BT42" s="76"/>
      <c r="BU42" s="76"/>
      <c r="BV42" s="76"/>
      <c r="BX42" s="76"/>
      <c r="BY42" s="76" t="s">
        <v>1161</v>
      </c>
      <c r="BZ42" s="76" t="s">
        <v>1148</v>
      </c>
      <c r="CA42" s="76"/>
      <c r="CI42" s="76"/>
      <c r="CP42" s="79" t="s">
        <v>1224</v>
      </c>
      <c r="CR42" s="74" t="s">
        <v>1114</v>
      </c>
      <c r="CS42" s="76" t="s">
        <v>1196</v>
      </c>
      <c r="CT42" s="76" t="s">
        <v>1226</v>
      </c>
      <c r="CU42" s="76" t="s">
        <v>1227</v>
      </c>
      <c r="CV42" s="76" t="s">
        <v>1243</v>
      </c>
      <c r="CW42" s="76" t="s">
        <v>1153</v>
      </c>
      <c r="CX42" s="76" t="s">
        <v>1163</v>
      </c>
      <c r="DA42" s="76" t="s">
        <v>1196</v>
      </c>
      <c r="DB42" s="76" t="s">
        <v>1244</v>
      </c>
      <c r="DW42" s="76"/>
      <c r="DX42" s="76"/>
      <c r="DY42" s="76"/>
      <c r="DZ42" s="76"/>
      <c r="EA42" s="76"/>
      <c r="EB42" s="76"/>
      <c r="EC42" s="76"/>
      <c r="ED42" s="76"/>
      <c r="EE42" s="76"/>
      <c r="EF42" s="79" t="s">
        <v>1120</v>
      </c>
      <c r="EG42" s="90"/>
      <c r="EH42" s="90" t="s">
        <v>1121</v>
      </c>
      <c r="EI42" s="90" t="s">
        <v>1121</v>
      </c>
      <c r="EJ42" s="90"/>
    </row>
    <row r="43" spans="1:140" ht="153">
      <c r="A43" s="113"/>
      <c r="B43" s="76" t="s">
        <v>1245</v>
      </c>
      <c r="C43" s="76" t="s">
        <v>1246</v>
      </c>
      <c r="D43" s="76" t="s">
        <v>1247</v>
      </c>
      <c r="E43" s="76" t="s">
        <v>1082</v>
      </c>
      <c r="F43" s="76" t="s">
        <v>1083</v>
      </c>
      <c r="G43" s="76" t="s">
        <v>1248</v>
      </c>
      <c r="H43" s="76" t="s">
        <v>1248</v>
      </c>
      <c r="I43" s="76" t="s">
        <v>1249</v>
      </c>
      <c r="J43" s="85" t="s">
        <v>1250</v>
      </c>
      <c r="K43" s="76" t="s">
        <v>1251</v>
      </c>
      <c r="L43" s="76"/>
      <c r="M43" s="76"/>
      <c r="N43" s="76"/>
      <c r="O43" s="76"/>
      <c r="P43" s="76" t="s">
        <v>1252</v>
      </c>
      <c r="Q43" s="90" t="s">
        <v>1253</v>
      </c>
      <c r="R43" s="76" t="s">
        <v>1254</v>
      </c>
      <c r="S43" s="76"/>
      <c r="T43" s="76"/>
      <c r="U43" s="76" t="s">
        <v>1255</v>
      </c>
      <c r="V43" s="78" t="s">
        <v>1256</v>
      </c>
      <c r="W43" s="78"/>
      <c r="X43" s="78"/>
      <c r="Y43" s="78"/>
      <c r="AA43" s="78"/>
      <c r="AC43" s="76"/>
      <c r="AD43" s="90" t="s">
        <v>1253</v>
      </c>
      <c r="AE43" s="90" t="s">
        <v>1094</v>
      </c>
      <c r="AF43" s="90" t="s">
        <v>1257</v>
      </c>
      <c r="AG43" s="90" t="s">
        <v>1135</v>
      </c>
      <c r="AH43" s="90"/>
      <c r="AI43" s="90"/>
      <c r="AJ43" s="90" t="s">
        <v>1136</v>
      </c>
      <c r="AL43" s="90"/>
      <c r="AM43" s="90"/>
      <c r="AN43" s="90"/>
      <c r="AO43" s="76" t="s">
        <v>1258</v>
      </c>
      <c r="AP43" s="76" t="s">
        <v>1259</v>
      </c>
      <c r="AQ43" s="76"/>
      <c r="AR43" s="76"/>
      <c r="AS43" s="76"/>
      <c r="AT43" s="78" t="s">
        <v>1260</v>
      </c>
      <c r="AU43" s="76"/>
      <c r="AV43" s="76"/>
      <c r="AW43" s="76"/>
      <c r="AX43" s="76"/>
      <c r="AY43" s="76"/>
      <c r="AZ43" s="76"/>
      <c r="BA43" s="76"/>
      <c r="BB43" s="76"/>
      <c r="BC43" s="76"/>
      <c r="BD43" s="76"/>
      <c r="BE43" s="76" t="s">
        <v>1223</v>
      </c>
      <c r="BF43" s="76" t="s">
        <v>1110</v>
      </c>
      <c r="BG43" s="76" t="s">
        <v>1111</v>
      </c>
      <c r="BH43" s="76"/>
      <c r="BI43" s="76"/>
      <c r="BJ43" s="76"/>
      <c r="BK43" s="76"/>
      <c r="BL43" s="76"/>
      <c r="BM43" s="78" t="s">
        <v>1113</v>
      </c>
      <c r="BN43" s="78"/>
      <c r="BO43" s="76"/>
      <c r="BP43" s="76"/>
      <c r="BQ43" s="76"/>
      <c r="BR43" s="76"/>
      <c r="BS43" s="76"/>
      <c r="BT43" s="76"/>
      <c r="BU43" s="76"/>
      <c r="BV43" s="76"/>
      <c r="BX43" s="76"/>
      <c r="BY43" s="76" t="s">
        <v>1161</v>
      </c>
      <c r="BZ43" s="76" t="s">
        <v>1148</v>
      </c>
      <c r="CA43" s="76"/>
      <c r="CI43" s="76"/>
      <c r="CR43" s="74" t="s">
        <v>1114</v>
      </c>
      <c r="CS43" s="76" t="s">
        <v>1196</v>
      </c>
      <c r="CT43" s="76" t="s">
        <v>1261</v>
      </c>
      <c r="CU43" s="76" t="s">
        <v>1227</v>
      </c>
      <c r="CV43" s="76" t="s">
        <v>1243</v>
      </c>
      <c r="CW43" s="76" t="s">
        <v>1153</v>
      </c>
      <c r="CX43" s="76" t="s">
        <v>1163</v>
      </c>
      <c r="DA43" s="76" t="s">
        <v>1196</v>
      </c>
      <c r="DB43" s="76" t="s">
        <v>1262</v>
      </c>
      <c r="DW43" s="76"/>
      <c r="DX43" s="76"/>
      <c r="DY43" s="76"/>
      <c r="DZ43" s="76"/>
      <c r="EA43" s="76"/>
      <c r="EB43" s="76"/>
      <c r="EC43" s="76"/>
      <c r="ED43" s="76"/>
      <c r="EE43" s="76"/>
      <c r="EF43" s="79" t="s">
        <v>1120</v>
      </c>
      <c r="EG43" s="90"/>
      <c r="EH43" s="90" t="s">
        <v>1121</v>
      </c>
      <c r="EI43" s="90" t="s">
        <v>1121</v>
      </c>
      <c r="EJ43" s="90"/>
    </row>
    <row r="44" spans="1:135" ht="13.5">
      <c r="A44" s="88"/>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ht="12.75">
      <c r="A45" s="91"/>
      <c r="B45" s="82"/>
      <c r="C45" s="82"/>
      <c r="D45" s="82"/>
      <c r="E45" s="82"/>
      <c r="F45" s="82"/>
      <c r="G45" s="82"/>
      <c r="H45" s="82"/>
      <c r="I45" s="82"/>
      <c r="J45" s="82"/>
      <c r="K45" s="82"/>
      <c r="L45" s="82"/>
      <c r="M45" s="82"/>
      <c r="N45" s="82"/>
      <c r="O45" s="82"/>
      <c r="P45" s="82"/>
      <c r="Q45" s="92"/>
      <c r="R45" s="82"/>
      <c r="S45" s="82"/>
      <c r="T45" s="82"/>
      <c r="U45" s="82"/>
      <c r="V45" s="82"/>
      <c r="W45" s="82"/>
      <c r="X45" s="82"/>
      <c r="Y45" s="82"/>
      <c r="Z45" s="92"/>
      <c r="AA45" s="82"/>
      <c r="AB45" s="92"/>
      <c r="AC45" s="82"/>
      <c r="AD45" s="92"/>
      <c r="AE45" s="92"/>
      <c r="AF45" s="92"/>
      <c r="AG45" s="92"/>
      <c r="AH45" s="92"/>
      <c r="AI45" s="92"/>
      <c r="AJ45" s="92"/>
      <c r="AK45" s="92"/>
      <c r="AL45" s="92"/>
      <c r="AM45" s="92"/>
      <c r="AN45" s="9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92"/>
      <c r="BX45" s="82"/>
      <c r="BY45" s="82"/>
      <c r="BZ45" s="82"/>
      <c r="CA45" s="82"/>
      <c r="CB45" s="92"/>
      <c r="CC45" s="92"/>
      <c r="CD45" s="92"/>
      <c r="CE45" s="92"/>
      <c r="CF45" s="92"/>
      <c r="CG45" s="92"/>
      <c r="CH45" s="92"/>
      <c r="CI45" s="82"/>
      <c r="CJ45" s="92"/>
      <c r="CK45" s="92"/>
      <c r="CL45" s="92"/>
      <c r="CM45" s="92"/>
      <c r="CN45" s="92"/>
      <c r="CO45" s="92"/>
      <c r="CP45" s="92"/>
      <c r="CQ45" s="92"/>
      <c r="CR45" s="92"/>
      <c r="CS45" s="82"/>
      <c r="CT45" s="82"/>
      <c r="CU45" s="82"/>
      <c r="CV45" s="82"/>
      <c r="CW45" s="82"/>
      <c r="CX45" s="82"/>
      <c r="CY45" s="92"/>
      <c r="CZ45" s="92"/>
      <c r="DA45" s="82"/>
      <c r="DB45" s="82"/>
      <c r="DC45" s="92"/>
      <c r="DD45" s="92"/>
      <c r="DE45" s="92"/>
      <c r="DF45" s="92"/>
      <c r="DG45" s="92"/>
      <c r="DH45" s="92"/>
      <c r="DI45" s="92"/>
      <c r="DJ45" s="92"/>
      <c r="DK45" s="92"/>
      <c r="DL45" s="92"/>
      <c r="DM45" s="92"/>
      <c r="DN45" s="92"/>
      <c r="DO45" s="92"/>
      <c r="DP45" s="92"/>
      <c r="DQ45" s="92"/>
      <c r="DR45" s="92"/>
      <c r="DS45" s="92"/>
      <c r="DT45" s="92"/>
      <c r="DU45" s="92"/>
      <c r="DV45" s="92"/>
      <c r="DW45" s="82"/>
      <c r="DX45" s="82"/>
      <c r="DY45" s="82"/>
      <c r="DZ45" s="82"/>
      <c r="EA45" s="82"/>
      <c r="EB45" s="82"/>
      <c r="EC45" s="82"/>
      <c r="ED45" s="82"/>
      <c r="EE45" s="82"/>
      <c r="EF45" s="92"/>
      <c r="EG45" s="92"/>
      <c r="EH45" s="92"/>
      <c r="EI45" s="92"/>
      <c r="EJ45" s="92"/>
      <c r="EK45" s="92"/>
      <c r="EL45" s="92"/>
      <c r="EM45" s="92"/>
      <c r="EN45" s="92"/>
      <c r="EO45" s="92"/>
      <c r="EP45" s="92"/>
      <c r="EQ45" s="92"/>
    </row>
    <row r="46" spans="1:140" ht="25.5">
      <c r="A46" s="114" t="s">
        <v>1294</v>
      </c>
      <c r="B46" s="68" t="s">
        <v>1156</v>
      </c>
      <c r="C46" s="69" t="s">
        <v>1264</v>
      </c>
      <c r="D46" s="69"/>
      <c r="E46" s="69"/>
      <c r="F46" s="70" t="s">
        <v>1083</v>
      </c>
      <c r="G46" s="69" t="s">
        <v>1265</v>
      </c>
      <c r="H46" s="69" t="s">
        <v>1085</v>
      </c>
      <c r="I46" s="72"/>
      <c r="J46" s="71"/>
      <c r="K46" s="69"/>
      <c r="L46" s="69"/>
      <c r="M46" s="69"/>
      <c r="N46" s="69"/>
      <c r="O46" s="69"/>
      <c r="P46" s="72"/>
      <c r="Q46" s="69"/>
      <c r="R46" s="72"/>
      <c r="S46" s="71"/>
      <c r="T46" s="71"/>
      <c r="U46" s="71"/>
      <c r="V46" s="71"/>
      <c r="W46" s="71"/>
      <c r="X46" s="71"/>
      <c r="Y46" s="71"/>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72"/>
      <c r="BI46" s="71"/>
      <c r="BJ46" s="71"/>
      <c r="BK46" s="71"/>
      <c r="BL46" s="71"/>
      <c r="BM46" s="71"/>
      <c r="BN46" s="71"/>
      <c r="BO46" s="75"/>
      <c r="BP46" s="75"/>
      <c r="BQ46" s="75"/>
      <c r="BR46" s="75"/>
      <c r="BS46" s="75"/>
      <c r="BT46" s="75"/>
      <c r="BU46" s="75"/>
      <c r="BV46" s="75"/>
      <c r="BX46" s="69"/>
      <c r="BY46" s="69" t="s">
        <v>1157</v>
      </c>
      <c r="BZ46" s="69"/>
      <c r="CA46" s="69" t="s">
        <v>1266</v>
      </c>
      <c r="CI46" s="69"/>
      <c r="CS46" s="69"/>
      <c r="CT46" s="69"/>
      <c r="CU46" s="69"/>
      <c r="CV46" s="69"/>
      <c r="CW46" s="69"/>
      <c r="CX46" s="69"/>
      <c r="DA46" s="69"/>
      <c r="DB46" s="69"/>
      <c r="DW46" s="71"/>
      <c r="DX46" s="71"/>
      <c r="DY46" s="71"/>
      <c r="DZ46" s="71"/>
      <c r="EA46" s="71"/>
      <c r="EB46" s="71"/>
      <c r="EC46" s="71"/>
      <c r="ED46" s="71"/>
      <c r="EE46" s="69"/>
      <c r="EF46" s="70"/>
      <c r="EG46" s="69"/>
      <c r="EH46" s="69"/>
      <c r="EI46" s="69"/>
      <c r="EJ46" s="69"/>
    </row>
    <row r="47" spans="1:140" ht="140.25">
      <c r="A47" s="114"/>
      <c r="B47" s="68" t="s">
        <v>1158</v>
      </c>
      <c r="C47" s="69" t="s">
        <v>1267</v>
      </c>
      <c r="D47" s="69" t="s">
        <v>1160</v>
      </c>
      <c r="E47" s="69" t="s">
        <v>1082</v>
      </c>
      <c r="F47" s="70" t="s">
        <v>1083</v>
      </c>
      <c r="G47" s="69" t="s">
        <v>1265</v>
      </c>
      <c r="H47" s="69" t="s">
        <v>1085</v>
      </c>
      <c r="I47" s="69" t="s">
        <v>1086</v>
      </c>
      <c r="J47" s="71" t="s">
        <v>1268</v>
      </c>
      <c r="K47" s="69" t="s">
        <v>1269</v>
      </c>
      <c r="L47" s="69"/>
      <c r="M47" s="69"/>
      <c r="N47" s="69"/>
      <c r="O47" s="69"/>
      <c r="P47" s="69" t="s">
        <v>1089</v>
      </c>
      <c r="Q47" s="69" t="s">
        <v>1090</v>
      </c>
      <c r="R47" s="71" t="s">
        <v>1270</v>
      </c>
      <c r="S47" s="71"/>
      <c r="T47" s="71"/>
      <c r="U47" s="71"/>
      <c r="V47" s="71" t="s">
        <v>1271</v>
      </c>
      <c r="W47" s="71"/>
      <c r="X47" s="71"/>
      <c r="Y47" s="71"/>
      <c r="Z47" s="69" t="s">
        <v>1272</v>
      </c>
      <c r="AA47" s="69"/>
      <c r="AB47" s="69" t="s">
        <v>1273</v>
      </c>
      <c r="AC47" s="69"/>
      <c r="AD47" s="69" t="s">
        <v>1274</v>
      </c>
      <c r="AE47" s="69" t="s">
        <v>1094</v>
      </c>
      <c r="AF47" s="69" t="s">
        <v>1095</v>
      </c>
      <c r="AG47" s="69" t="s">
        <v>1096</v>
      </c>
      <c r="AH47" s="69"/>
      <c r="AI47" s="69"/>
      <c r="AJ47" s="69" t="s">
        <v>1098</v>
      </c>
      <c r="AL47" s="69"/>
      <c r="AM47" s="69" t="s">
        <v>1100</v>
      </c>
      <c r="AN47" s="69" t="s">
        <v>1101</v>
      </c>
      <c r="AO47" s="69"/>
      <c r="AP47" s="69"/>
      <c r="AQ47" s="69"/>
      <c r="AR47" s="69"/>
      <c r="AS47" s="69"/>
      <c r="AT47" s="69" t="s">
        <v>1275</v>
      </c>
      <c r="AU47" s="69" t="s">
        <v>1276</v>
      </c>
      <c r="AV47" s="69"/>
      <c r="AW47" s="69"/>
      <c r="AX47" s="69"/>
      <c r="AY47" s="69"/>
      <c r="AZ47" s="69"/>
      <c r="BA47" s="69"/>
      <c r="BB47" s="69"/>
      <c r="BC47" s="69"/>
      <c r="BD47" s="69"/>
      <c r="BE47" s="69" t="s">
        <v>1109</v>
      </c>
      <c r="BF47" s="69" t="s">
        <v>1110</v>
      </c>
      <c r="BG47" s="69" t="s">
        <v>1111</v>
      </c>
      <c r="BH47" s="71" t="s">
        <v>1277</v>
      </c>
      <c r="BI47" s="71"/>
      <c r="BJ47" s="71"/>
      <c r="BK47" s="71"/>
      <c r="BL47" s="71"/>
      <c r="BM47" s="71" t="s">
        <v>1113</v>
      </c>
      <c r="BN47" s="71"/>
      <c r="BO47" s="75"/>
      <c r="BP47" s="75"/>
      <c r="BQ47" s="75"/>
      <c r="BR47" s="75"/>
      <c r="BS47" s="75"/>
      <c r="BT47" s="75"/>
      <c r="BU47" s="75"/>
      <c r="BV47" s="75"/>
      <c r="BX47" s="68" t="s">
        <v>1156</v>
      </c>
      <c r="BY47" s="76" t="s">
        <v>1161</v>
      </c>
      <c r="BZ47" s="69" t="s">
        <v>1162</v>
      </c>
      <c r="CA47" s="69" t="s">
        <v>1266</v>
      </c>
      <c r="CI47" s="69"/>
      <c r="CS47" s="69" t="s">
        <v>1115</v>
      </c>
      <c r="CT47" s="69" t="s">
        <v>1116</v>
      </c>
      <c r="CU47" s="69" t="s">
        <v>1117</v>
      </c>
      <c r="CV47" s="69" t="s">
        <v>1163</v>
      </c>
      <c r="CW47" s="69"/>
      <c r="CX47" s="69"/>
      <c r="DA47" s="69"/>
      <c r="DB47" s="69"/>
      <c r="DW47" s="71" t="s">
        <v>1278</v>
      </c>
      <c r="DX47" s="71"/>
      <c r="DY47" s="71"/>
      <c r="DZ47" s="71"/>
      <c r="EA47" s="71"/>
      <c r="EB47" s="71"/>
      <c r="EC47" s="71"/>
      <c r="ED47" s="71"/>
      <c r="EE47" s="69"/>
      <c r="EF47" s="70" t="s">
        <v>1120</v>
      </c>
      <c r="EG47" s="69"/>
      <c r="EH47" s="69" t="s">
        <v>1121</v>
      </c>
      <c r="EI47" s="69" t="s">
        <v>1121</v>
      </c>
      <c r="EJ47" s="69"/>
    </row>
    <row r="48" spans="1:140" ht="140.25">
      <c r="A48" s="114"/>
      <c r="B48" s="68" t="s">
        <v>1164</v>
      </c>
      <c r="C48" s="69" t="s">
        <v>1267</v>
      </c>
      <c r="D48" s="69" t="s">
        <v>1166</v>
      </c>
      <c r="E48" s="69" t="s">
        <v>1082</v>
      </c>
      <c r="F48" s="70" t="s">
        <v>1083</v>
      </c>
      <c r="G48" s="69" t="s">
        <v>1265</v>
      </c>
      <c r="H48" s="69" t="s">
        <v>1085</v>
      </c>
      <c r="I48" s="69" t="s">
        <v>1167</v>
      </c>
      <c r="J48" s="71" t="s">
        <v>1268</v>
      </c>
      <c r="K48" s="69" t="s">
        <v>1269</v>
      </c>
      <c r="L48" s="69"/>
      <c r="M48" s="69"/>
      <c r="N48" s="69"/>
      <c r="O48" s="69"/>
      <c r="P48" s="69" t="s">
        <v>1168</v>
      </c>
      <c r="Q48" s="69" t="s">
        <v>1169</v>
      </c>
      <c r="R48" s="71" t="s">
        <v>1270</v>
      </c>
      <c r="S48" s="71"/>
      <c r="T48" s="71"/>
      <c r="U48" s="71"/>
      <c r="V48" s="71" t="s">
        <v>1271</v>
      </c>
      <c r="W48" s="71"/>
      <c r="X48" s="71"/>
      <c r="Y48" s="71"/>
      <c r="Z48" s="69" t="s">
        <v>1272</v>
      </c>
      <c r="AA48" s="69"/>
      <c r="AB48" s="69" t="s">
        <v>1279</v>
      </c>
      <c r="AC48" s="69"/>
      <c r="AD48" s="69" t="s">
        <v>1169</v>
      </c>
      <c r="AE48" s="69" t="s">
        <v>1094</v>
      </c>
      <c r="AF48" s="69" t="s">
        <v>1095</v>
      </c>
      <c r="AG48" s="69" t="s">
        <v>1096</v>
      </c>
      <c r="AH48" s="69"/>
      <c r="AI48" s="69"/>
      <c r="AJ48" s="69" t="s">
        <v>1098</v>
      </c>
      <c r="AL48" s="69"/>
      <c r="AM48" s="69" t="s">
        <v>1100</v>
      </c>
      <c r="AN48" s="69" t="s">
        <v>1101</v>
      </c>
      <c r="AO48" s="69"/>
      <c r="AP48" s="69"/>
      <c r="AQ48" s="69"/>
      <c r="AR48" s="69"/>
      <c r="AS48" s="69"/>
      <c r="AT48" s="69" t="s">
        <v>1275</v>
      </c>
      <c r="AU48" s="69" t="s">
        <v>1276</v>
      </c>
      <c r="AV48" s="69"/>
      <c r="AW48" s="69"/>
      <c r="AX48" s="69"/>
      <c r="AY48" s="69"/>
      <c r="AZ48" s="69"/>
      <c r="BA48" s="69"/>
      <c r="BB48" s="69"/>
      <c r="BC48" s="69"/>
      <c r="BD48" s="69"/>
      <c r="BE48" s="69" t="s">
        <v>1109</v>
      </c>
      <c r="BF48" s="69" t="s">
        <v>1110</v>
      </c>
      <c r="BG48" s="69" t="s">
        <v>1111</v>
      </c>
      <c r="BH48" s="71" t="s">
        <v>1277</v>
      </c>
      <c r="BI48" s="71"/>
      <c r="BJ48" s="71"/>
      <c r="BK48" s="71"/>
      <c r="BL48" s="71"/>
      <c r="BM48" s="71" t="s">
        <v>1113</v>
      </c>
      <c r="BN48" s="71"/>
      <c r="BO48" s="75"/>
      <c r="BP48" s="75"/>
      <c r="BQ48" s="75"/>
      <c r="BR48" s="75"/>
      <c r="BS48" s="75"/>
      <c r="BT48" s="75"/>
      <c r="BU48" s="75"/>
      <c r="BV48" s="75"/>
      <c r="BX48" s="68" t="s">
        <v>1156</v>
      </c>
      <c r="BY48" s="76" t="s">
        <v>1161</v>
      </c>
      <c r="BZ48" s="69" t="s">
        <v>1162</v>
      </c>
      <c r="CA48" s="69" t="s">
        <v>1266</v>
      </c>
      <c r="CI48" s="69"/>
      <c r="CS48" s="69" t="s">
        <v>1115</v>
      </c>
      <c r="CT48" s="69" t="s">
        <v>1116</v>
      </c>
      <c r="CU48" s="69" t="s">
        <v>1117</v>
      </c>
      <c r="CV48" s="69" t="s">
        <v>1163</v>
      </c>
      <c r="CW48" s="69"/>
      <c r="CX48" s="69"/>
      <c r="DA48" s="69"/>
      <c r="DB48" s="69"/>
      <c r="DW48" s="71" t="s">
        <v>1278</v>
      </c>
      <c r="DX48" s="71"/>
      <c r="DY48" s="71"/>
      <c r="DZ48" s="71"/>
      <c r="EA48" s="71"/>
      <c r="EB48" s="71"/>
      <c r="EC48" s="71"/>
      <c r="ED48" s="71"/>
      <c r="EE48" s="69"/>
      <c r="EF48" s="70" t="s">
        <v>1120</v>
      </c>
      <c r="EG48" s="69"/>
      <c r="EH48" s="69" t="s">
        <v>1121</v>
      </c>
      <c r="EI48" s="69" t="s">
        <v>1121</v>
      </c>
      <c r="EJ48" s="69"/>
    </row>
    <row r="49" spans="1:140" ht="140.25">
      <c r="A49" s="114"/>
      <c r="B49" s="68" t="s">
        <v>1280</v>
      </c>
      <c r="C49" s="69" t="s">
        <v>1281</v>
      </c>
      <c r="D49" s="69" t="s">
        <v>1166</v>
      </c>
      <c r="E49" s="69" t="s">
        <v>1082</v>
      </c>
      <c r="F49" s="70" t="s">
        <v>1083</v>
      </c>
      <c r="G49" s="69" t="s">
        <v>1265</v>
      </c>
      <c r="H49" s="69" t="s">
        <v>1085</v>
      </c>
      <c r="I49" s="69" t="s">
        <v>1167</v>
      </c>
      <c r="J49" s="71" t="s">
        <v>1268</v>
      </c>
      <c r="K49" s="69" t="s">
        <v>1269</v>
      </c>
      <c r="L49" s="69"/>
      <c r="M49" s="69"/>
      <c r="N49" s="69"/>
      <c r="O49" s="69"/>
      <c r="P49" s="69" t="s">
        <v>1168</v>
      </c>
      <c r="Q49" s="69" t="s">
        <v>1169</v>
      </c>
      <c r="R49" s="71" t="s">
        <v>1270</v>
      </c>
      <c r="S49" s="71"/>
      <c r="T49" s="71"/>
      <c r="U49" s="71"/>
      <c r="V49" s="71" t="s">
        <v>1271</v>
      </c>
      <c r="W49" s="71"/>
      <c r="X49" s="71"/>
      <c r="Y49" s="71"/>
      <c r="Z49" s="69" t="s">
        <v>1282</v>
      </c>
      <c r="AA49" s="69"/>
      <c r="AB49" s="69" t="s">
        <v>1279</v>
      </c>
      <c r="AC49" s="69"/>
      <c r="AD49" s="69" t="s">
        <v>1169</v>
      </c>
      <c r="AE49" s="69" t="s">
        <v>1094</v>
      </c>
      <c r="AF49" s="69" t="s">
        <v>1095</v>
      </c>
      <c r="AG49" s="69" t="s">
        <v>1096</v>
      </c>
      <c r="AH49" s="69"/>
      <c r="AI49" s="69"/>
      <c r="AJ49" s="69" t="s">
        <v>1098</v>
      </c>
      <c r="AL49" s="69"/>
      <c r="AM49" s="69" t="s">
        <v>1100</v>
      </c>
      <c r="AN49" s="69" t="s">
        <v>1101</v>
      </c>
      <c r="AO49" s="69"/>
      <c r="AP49" s="69"/>
      <c r="AQ49" s="69"/>
      <c r="AR49" s="69"/>
      <c r="AS49" s="69"/>
      <c r="AT49" s="69" t="s">
        <v>1275</v>
      </c>
      <c r="AU49" s="69" t="s">
        <v>1276</v>
      </c>
      <c r="AV49" s="69"/>
      <c r="AW49" s="69"/>
      <c r="AX49" s="69"/>
      <c r="AY49" s="69"/>
      <c r="AZ49" s="69"/>
      <c r="BA49" s="69"/>
      <c r="BB49" s="69"/>
      <c r="BC49" s="69"/>
      <c r="BD49" s="69"/>
      <c r="BE49" s="69" t="s">
        <v>1109</v>
      </c>
      <c r="BF49" s="69" t="s">
        <v>1110</v>
      </c>
      <c r="BG49" s="69" t="s">
        <v>1111</v>
      </c>
      <c r="BH49" s="71" t="s">
        <v>1277</v>
      </c>
      <c r="BI49" s="71"/>
      <c r="BJ49" s="71"/>
      <c r="BK49" s="71"/>
      <c r="BL49" s="71"/>
      <c r="BM49" s="71" t="s">
        <v>1113</v>
      </c>
      <c r="BN49" s="71"/>
      <c r="BO49" s="75"/>
      <c r="BP49" s="75"/>
      <c r="BQ49" s="75"/>
      <c r="BR49" s="75"/>
      <c r="BS49" s="75"/>
      <c r="BT49" s="75"/>
      <c r="BU49" s="75"/>
      <c r="BV49" s="75"/>
      <c r="BX49" s="68" t="s">
        <v>1156</v>
      </c>
      <c r="BY49" s="76" t="s">
        <v>1161</v>
      </c>
      <c r="BZ49" s="69" t="s">
        <v>1162</v>
      </c>
      <c r="CA49" s="69" t="s">
        <v>1266</v>
      </c>
      <c r="CI49" s="69"/>
      <c r="CS49" s="69" t="s">
        <v>1115</v>
      </c>
      <c r="CT49" s="69" t="s">
        <v>1116</v>
      </c>
      <c r="CU49" s="69" t="s">
        <v>1117</v>
      </c>
      <c r="CV49" s="69" t="s">
        <v>1163</v>
      </c>
      <c r="CW49" s="69"/>
      <c r="CX49" s="69"/>
      <c r="DA49" s="69"/>
      <c r="DB49" s="69"/>
      <c r="DW49" s="71" t="s">
        <v>1278</v>
      </c>
      <c r="DX49" s="71"/>
      <c r="DY49" s="71"/>
      <c r="DZ49" s="71"/>
      <c r="EA49" s="71"/>
      <c r="EB49" s="71"/>
      <c r="EC49" s="71"/>
      <c r="ED49" s="71"/>
      <c r="EE49" s="69"/>
      <c r="EF49" s="70" t="s">
        <v>1120</v>
      </c>
      <c r="EG49" s="69"/>
      <c r="EH49" s="69" t="s">
        <v>1121</v>
      </c>
      <c r="EI49" s="69" t="s">
        <v>1121</v>
      </c>
      <c r="EJ49" s="69"/>
    </row>
    <row r="50" spans="1:147" ht="12.75">
      <c r="A50" s="91"/>
      <c r="B50" s="82"/>
      <c r="C50" s="82"/>
      <c r="D50" s="82"/>
      <c r="E50" s="82"/>
      <c r="F50" s="82"/>
      <c r="G50" s="82"/>
      <c r="H50" s="82"/>
      <c r="I50" s="82"/>
      <c r="J50" s="82"/>
      <c r="K50" s="82"/>
      <c r="L50" s="82"/>
      <c r="M50" s="82"/>
      <c r="N50" s="82"/>
      <c r="O50" s="82"/>
      <c r="P50" s="82"/>
      <c r="Q50" s="92"/>
      <c r="R50" s="82"/>
      <c r="S50" s="82"/>
      <c r="T50" s="82"/>
      <c r="U50" s="82"/>
      <c r="V50" s="82"/>
      <c r="W50" s="82"/>
      <c r="X50" s="82"/>
      <c r="Y50" s="82"/>
      <c r="Z50" s="92"/>
      <c r="AA50" s="82"/>
      <c r="AB50" s="92"/>
      <c r="AC50" s="82"/>
      <c r="AD50" s="92"/>
      <c r="AE50" s="92"/>
      <c r="AF50" s="92"/>
      <c r="AG50" s="92"/>
      <c r="AH50" s="92"/>
      <c r="AI50" s="92"/>
      <c r="AJ50" s="92"/>
      <c r="AK50" s="92"/>
      <c r="AL50" s="92"/>
      <c r="AM50" s="92"/>
      <c r="AN50" s="9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92"/>
      <c r="BX50" s="82"/>
      <c r="BY50" s="82"/>
      <c r="BZ50" s="82"/>
      <c r="CA50" s="82"/>
      <c r="CB50" s="92"/>
      <c r="CC50" s="92"/>
      <c r="CD50" s="92"/>
      <c r="CE50" s="92"/>
      <c r="CF50" s="92"/>
      <c r="CG50" s="92"/>
      <c r="CH50" s="92"/>
      <c r="CI50" s="82"/>
      <c r="CJ50" s="92"/>
      <c r="CK50" s="92"/>
      <c r="CL50" s="92"/>
      <c r="CM50" s="92"/>
      <c r="CN50" s="92"/>
      <c r="CO50" s="92"/>
      <c r="CP50" s="92"/>
      <c r="CQ50" s="92"/>
      <c r="CR50" s="92"/>
      <c r="CS50" s="82"/>
      <c r="CT50" s="82"/>
      <c r="CU50" s="82"/>
      <c r="CV50" s="82"/>
      <c r="CW50" s="82"/>
      <c r="CX50" s="82"/>
      <c r="CY50" s="92"/>
      <c r="CZ50" s="92"/>
      <c r="DA50" s="82"/>
      <c r="DB50" s="82"/>
      <c r="DC50" s="92"/>
      <c r="DD50" s="92"/>
      <c r="DE50" s="92"/>
      <c r="DF50" s="92"/>
      <c r="DG50" s="92"/>
      <c r="DH50" s="92"/>
      <c r="DI50" s="92"/>
      <c r="DJ50" s="92"/>
      <c r="DK50" s="92"/>
      <c r="DL50" s="92"/>
      <c r="DM50" s="92"/>
      <c r="DN50" s="92"/>
      <c r="DO50" s="92"/>
      <c r="DP50" s="92"/>
      <c r="DQ50" s="92"/>
      <c r="DR50" s="92"/>
      <c r="DS50" s="92"/>
      <c r="DT50" s="92"/>
      <c r="DU50" s="92"/>
      <c r="DV50" s="92"/>
      <c r="DW50" s="82"/>
      <c r="DX50" s="82"/>
      <c r="DY50" s="82"/>
      <c r="DZ50" s="82"/>
      <c r="EA50" s="82"/>
      <c r="EB50" s="82"/>
      <c r="EC50" s="82"/>
      <c r="ED50" s="82"/>
      <c r="EE50" s="82"/>
      <c r="EF50" s="92"/>
      <c r="EG50" s="92"/>
      <c r="EH50" s="92"/>
      <c r="EI50" s="92"/>
      <c r="EJ50" s="92"/>
      <c r="EK50" s="92"/>
      <c r="EL50" s="92"/>
      <c r="EM50" s="92"/>
      <c r="EN50" s="92"/>
      <c r="EO50" s="92"/>
      <c r="EP50" s="92"/>
      <c r="EQ50" s="92"/>
    </row>
    <row r="51" spans="1:147" ht="114.75">
      <c r="A51" s="93" t="s">
        <v>1295</v>
      </c>
      <c r="B51" s="68" t="s">
        <v>1079</v>
      </c>
      <c r="C51" s="69" t="s">
        <v>1080</v>
      </c>
      <c r="D51" s="69" t="s">
        <v>1081</v>
      </c>
      <c r="E51" s="69" t="s">
        <v>1082</v>
      </c>
      <c r="F51" s="70" t="s">
        <v>1083</v>
      </c>
      <c r="G51" s="69" t="s">
        <v>1084</v>
      </c>
      <c r="H51" s="69" t="s">
        <v>1085</v>
      </c>
      <c r="I51" s="69" t="s">
        <v>1086</v>
      </c>
      <c r="J51" s="71" t="s">
        <v>1087</v>
      </c>
      <c r="K51" s="69" t="s">
        <v>1088</v>
      </c>
      <c r="L51" s="69"/>
      <c r="M51" s="69"/>
      <c r="N51" s="69"/>
      <c r="O51" s="69"/>
      <c r="P51" s="69" t="s">
        <v>1089</v>
      </c>
      <c r="Q51" s="69" t="s">
        <v>1090</v>
      </c>
      <c r="R51" s="71" t="s">
        <v>1091</v>
      </c>
      <c r="S51" s="71"/>
      <c r="T51" s="71"/>
      <c r="U51" s="71" t="s">
        <v>1092</v>
      </c>
      <c r="V51" s="71"/>
      <c r="W51" s="71"/>
      <c r="X51" s="71"/>
      <c r="Y51" s="71"/>
      <c r="AA51" s="69"/>
      <c r="AC51" s="69"/>
      <c r="AD51" s="69" t="s">
        <v>1093</v>
      </c>
      <c r="AE51" s="69" t="s">
        <v>1094</v>
      </c>
      <c r="AF51" s="69" t="s">
        <v>1095</v>
      </c>
      <c r="AG51" s="69" t="s">
        <v>1096</v>
      </c>
      <c r="AH51" s="69"/>
      <c r="AI51" s="69"/>
      <c r="AJ51" s="69" t="s">
        <v>1098</v>
      </c>
      <c r="AL51" s="69" t="s">
        <v>1099</v>
      </c>
      <c r="AM51" s="69" t="s">
        <v>1100</v>
      </c>
      <c r="AN51" s="69" t="s">
        <v>1101</v>
      </c>
      <c r="AO51" s="69" t="s">
        <v>1102</v>
      </c>
      <c r="AP51" s="69" t="s">
        <v>1103</v>
      </c>
      <c r="AQ51" s="69" t="s">
        <v>1104</v>
      </c>
      <c r="AR51" s="69" t="s">
        <v>1105</v>
      </c>
      <c r="AS51" s="69"/>
      <c r="AT51" s="69" t="s">
        <v>1106</v>
      </c>
      <c r="AU51" s="69" t="s">
        <v>1107</v>
      </c>
      <c r="AV51" s="69" t="s">
        <v>1108</v>
      </c>
      <c r="AW51" s="69"/>
      <c r="AX51" s="69"/>
      <c r="AY51" s="69"/>
      <c r="AZ51" s="69"/>
      <c r="BA51" s="69"/>
      <c r="BB51" s="69"/>
      <c r="BC51" s="69"/>
      <c r="BD51" s="69"/>
      <c r="BE51" s="69" t="s">
        <v>1109</v>
      </c>
      <c r="BF51" s="69" t="s">
        <v>1110</v>
      </c>
      <c r="BG51" s="69" t="s">
        <v>1111</v>
      </c>
      <c r="BH51" s="71" t="s">
        <v>1112</v>
      </c>
      <c r="BI51" s="71"/>
      <c r="BJ51" s="71"/>
      <c r="BK51" s="71"/>
      <c r="BL51" s="71"/>
      <c r="BM51" s="71" t="s">
        <v>1113</v>
      </c>
      <c r="BN51" s="71"/>
      <c r="BO51" s="75"/>
      <c r="BP51" s="75"/>
      <c r="BQ51" s="75"/>
      <c r="BR51" s="75"/>
      <c r="BS51" s="75"/>
      <c r="BT51" s="75"/>
      <c r="BU51" s="75"/>
      <c r="BV51" s="75"/>
      <c r="BX51" s="69"/>
      <c r="BY51" s="76"/>
      <c r="BZ51" s="69"/>
      <c r="CA51" s="69"/>
      <c r="CI51" s="69"/>
      <c r="CS51" s="69" t="s">
        <v>1115</v>
      </c>
      <c r="CT51" s="69" t="s">
        <v>1116</v>
      </c>
      <c r="CU51" s="69" t="s">
        <v>1117</v>
      </c>
      <c r="CV51" s="69" t="s">
        <v>1118</v>
      </c>
      <c r="CW51" s="69"/>
      <c r="CX51" s="69"/>
      <c r="DA51" s="69"/>
      <c r="DB51" s="69"/>
      <c r="DW51" s="71" t="s">
        <v>1119</v>
      </c>
      <c r="DX51" s="71"/>
      <c r="DY51" s="71"/>
      <c r="DZ51" s="71"/>
      <c r="EA51" s="71"/>
      <c r="EB51" s="71"/>
      <c r="EC51" s="71"/>
      <c r="ED51" s="71"/>
      <c r="EE51" s="69"/>
      <c r="EF51" s="70" t="s">
        <v>1120</v>
      </c>
      <c r="EG51" s="69"/>
      <c r="EH51" s="69" t="s">
        <v>1121</v>
      </c>
      <c r="EI51" s="69" t="s">
        <v>1121</v>
      </c>
      <c r="EJ51" s="69"/>
      <c r="EQ51" s="69" t="s">
        <v>1284</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6"/>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4" t="s">
        <v>1426</v>
      </c>
    </row>
    <row r="2" spans="1:6" ht="12.75">
      <c r="A2" s="125" t="s">
        <v>1427</v>
      </c>
      <c r="B2" s="125" t="s">
        <v>1428</v>
      </c>
      <c r="C2" s="125" t="s">
        <v>1429</v>
      </c>
      <c r="D2" s="125" t="s">
        <v>1430</v>
      </c>
      <c r="E2" s="125" t="s">
        <v>1431</v>
      </c>
      <c r="F2" s="125" t="s">
        <v>1432</v>
      </c>
    </row>
    <row r="3" ht="12.75">
      <c r="A3" s="126" t="s">
        <v>1433</v>
      </c>
    </row>
    <row r="4" spans="1:6" ht="12.75">
      <c r="A4" s="126"/>
      <c r="B4" s="127" t="s">
        <v>1434</v>
      </c>
      <c r="C4" s="127" t="s">
        <v>1435</v>
      </c>
      <c r="D4" s="127" t="s">
        <v>1436</v>
      </c>
      <c r="E4" s="127" t="s">
        <v>1437</v>
      </c>
      <c r="F4" s="128" t="s">
        <v>1438</v>
      </c>
    </row>
    <row r="5" spans="1:6" ht="12.75">
      <c r="A5" s="126"/>
      <c r="B5" s="127" t="s">
        <v>1439</v>
      </c>
      <c r="C5" s="127" t="s">
        <v>1440</v>
      </c>
      <c r="D5" s="127" t="s">
        <v>1441</v>
      </c>
      <c r="E5" s="127" t="s">
        <v>1442</v>
      </c>
      <c r="F5" s="128" t="s">
        <v>1438</v>
      </c>
    </row>
    <row r="6" spans="1:6" ht="12.75">
      <c r="A6" s="126"/>
      <c r="B6" s="127" t="s">
        <v>1443</v>
      </c>
      <c r="C6" s="127" t="s">
        <v>1444</v>
      </c>
      <c r="D6" s="127" t="s">
        <v>1445</v>
      </c>
      <c r="E6" s="127" t="s">
        <v>1446</v>
      </c>
      <c r="F6" s="128" t="s">
        <v>1438</v>
      </c>
    </row>
    <row r="7" spans="1:6" ht="12.75">
      <c r="A7" s="126"/>
      <c r="B7" s="127" t="s">
        <v>1447</v>
      </c>
      <c r="C7" s="127" t="s">
        <v>1448</v>
      </c>
      <c r="D7" s="127" t="s">
        <v>1449</v>
      </c>
      <c r="E7" s="127" t="s">
        <v>1450</v>
      </c>
      <c r="F7" s="128" t="s">
        <v>1438</v>
      </c>
    </row>
    <row r="8" spans="1:6" ht="12.75">
      <c r="A8" s="126"/>
      <c r="B8" s="127" t="s">
        <v>1451</v>
      </c>
      <c r="C8" s="127" t="s">
        <v>1452</v>
      </c>
      <c r="D8" s="127" t="s">
        <v>1453</v>
      </c>
      <c r="E8" s="127" t="s">
        <v>1454</v>
      </c>
      <c r="F8" s="128" t="s">
        <v>1438</v>
      </c>
    </row>
    <row r="9" spans="1:6" ht="12.75">
      <c r="A9" s="126"/>
      <c r="B9" s="127" t="s">
        <v>938</v>
      </c>
      <c r="C9" s="127" t="s">
        <v>1455</v>
      </c>
      <c r="D9" s="127" t="s">
        <v>1445</v>
      </c>
      <c r="E9" s="127" t="s">
        <v>1456</v>
      </c>
      <c r="F9" s="128" t="s">
        <v>1438</v>
      </c>
    </row>
    <row r="10" spans="1:6" ht="12.75">
      <c r="A10" s="126"/>
      <c r="B10" s="127" t="s">
        <v>1457</v>
      </c>
      <c r="C10" s="127" t="s">
        <v>1458</v>
      </c>
      <c r="D10" s="127" t="s">
        <v>1459</v>
      </c>
      <c r="E10" s="127" t="s">
        <v>1460</v>
      </c>
      <c r="F10" s="128" t="s">
        <v>1438</v>
      </c>
    </row>
    <row r="11" spans="1:6" ht="12.75">
      <c r="A11" s="126"/>
      <c r="B11" s="127" t="s">
        <v>1461</v>
      </c>
      <c r="C11" s="127" t="s">
        <v>1462</v>
      </c>
      <c r="D11" s="127" t="s">
        <v>1463</v>
      </c>
      <c r="E11" s="127" t="s">
        <v>1464</v>
      </c>
      <c r="F11" s="128" t="s">
        <v>1438</v>
      </c>
    </row>
    <row r="12" spans="1:6" ht="12.75">
      <c r="A12" s="126"/>
      <c r="B12" s="127" t="s">
        <v>1465</v>
      </c>
      <c r="C12" s="127" t="s">
        <v>800</v>
      </c>
      <c r="D12" s="127" t="s">
        <v>1466</v>
      </c>
      <c r="E12" s="127" t="s">
        <v>1467</v>
      </c>
      <c r="F12" s="128" t="s">
        <v>1438</v>
      </c>
    </row>
    <row r="13" spans="1:6" ht="12.75">
      <c r="A13" s="126"/>
      <c r="B13" s="127" t="s">
        <v>962</v>
      </c>
      <c r="C13" s="127" t="s">
        <v>1468</v>
      </c>
      <c r="D13" s="127" t="s">
        <v>1469</v>
      </c>
      <c r="E13" s="127" t="s">
        <v>1470</v>
      </c>
      <c r="F13" s="128" t="s">
        <v>1438</v>
      </c>
    </row>
    <row r="14" spans="1:6" ht="12.75">
      <c r="A14" s="126"/>
      <c r="B14" s="127" t="s">
        <v>1471</v>
      </c>
      <c r="C14" s="127" t="s">
        <v>1472</v>
      </c>
      <c r="D14" s="127" t="s">
        <v>1473</v>
      </c>
      <c r="E14" s="127" t="s">
        <v>1474</v>
      </c>
      <c r="F14" s="128" t="s">
        <v>1438</v>
      </c>
    </row>
    <row r="15" ht="12.75">
      <c r="A15" s="129" t="s">
        <v>1475</v>
      </c>
    </row>
    <row r="16" spans="1:6" ht="12.75">
      <c r="A16" s="129"/>
      <c r="B16" s="127" t="s">
        <v>1476</v>
      </c>
      <c r="C16" s="127" t="s">
        <v>1477</v>
      </c>
      <c r="D16" s="127" t="s">
        <v>1478</v>
      </c>
      <c r="E16" s="127" t="s">
        <v>1479</v>
      </c>
      <c r="F16" s="127" t="s">
        <v>1480</v>
      </c>
    </row>
    <row r="17" spans="1:6" ht="12.75">
      <c r="A17" s="129"/>
      <c r="B17" s="127" t="s">
        <v>1481</v>
      </c>
      <c r="C17" s="127" t="s">
        <v>1482</v>
      </c>
      <c r="D17" s="127" t="s">
        <v>1483</v>
      </c>
      <c r="E17" s="127" t="s">
        <v>1484</v>
      </c>
      <c r="F17" s="127" t="s">
        <v>1480</v>
      </c>
    </row>
    <row r="18" ht="12.75">
      <c r="A18" s="130" t="s">
        <v>1485</v>
      </c>
    </row>
    <row r="19" spans="1:6" ht="12.75">
      <c r="A19" s="130"/>
      <c r="B19" s="127" t="s">
        <v>1486</v>
      </c>
      <c r="C19" s="127" t="s">
        <v>1487</v>
      </c>
      <c r="D19" s="127" t="s">
        <v>1488</v>
      </c>
      <c r="E19" s="127" t="s">
        <v>1157</v>
      </c>
      <c r="F19" s="127" t="s">
        <v>1480</v>
      </c>
    </row>
    <row r="20" spans="1:6" ht="12.75">
      <c r="A20" s="130"/>
      <c r="B20" s="127" t="s">
        <v>1489</v>
      </c>
      <c r="C20" s="127" t="s">
        <v>1490</v>
      </c>
      <c r="D20" s="127" t="s">
        <v>1491</v>
      </c>
      <c r="E20" s="127">
        <v>10162513</v>
      </c>
      <c r="F20" s="127" t="s">
        <v>1480</v>
      </c>
    </row>
    <row r="21" spans="1:6" ht="12.75">
      <c r="A21" s="130"/>
      <c r="B21" s="127" t="s">
        <v>1492</v>
      </c>
      <c r="C21" s="127" t="s">
        <v>1493</v>
      </c>
      <c r="D21" s="127" t="s">
        <v>1494</v>
      </c>
      <c r="E21" s="127" t="s">
        <v>1148</v>
      </c>
      <c r="F21" s="127" t="s">
        <v>1480</v>
      </c>
    </row>
    <row r="22" spans="1:6" ht="12.75">
      <c r="A22" s="130"/>
      <c r="B22" s="127" t="s">
        <v>1495</v>
      </c>
      <c r="C22" s="127" t="s">
        <v>1496</v>
      </c>
      <c r="D22" s="127" t="s">
        <v>1494</v>
      </c>
      <c r="E22" s="127" t="s">
        <v>1497</v>
      </c>
      <c r="F22" s="127" t="s">
        <v>1480</v>
      </c>
    </row>
    <row r="23" ht="12.75">
      <c r="A23" s="131" t="s">
        <v>1498</v>
      </c>
    </row>
    <row r="24" spans="1:6" ht="12.75">
      <c r="A24" s="131"/>
      <c r="B24" s="127" t="s">
        <v>1499</v>
      </c>
      <c r="C24" s="127" t="s">
        <v>1500</v>
      </c>
      <c r="D24" s="127" t="s">
        <v>1501</v>
      </c>
      <c r="E24" s="127" t="s">
        <v>469</v>
      </c>
      <c r="F24" s="127" t="s">
        <v>1480</v>
      </c>
    </row>
    <row r="25" spans="1:6" ht="12.75">
      <c r="A25" s="131"/>
      <c r="B25" s="127" t="s">
        <v>1502</v>
      </c>
      <c r="C25" s="127" t="s">
        <v>1503</v>
      </c>
      <c r="D25" s="127" t="s">
        <v>1504</v>
      </c>
      <c r="E25" s="127" t="s">
        <v>1505</v>
      </c>
      <c r="F25" s="127" t="s">
        <v>1480</v>
      </c>
    </row>
    <row r="26" spans="1:6" ht="12.75">
      <c r="A26" s="131"/>
      <c r="B26" s="127" t="s">
        <v>1506</v>
      </c>
      <c r="C26" s="127" t="s">
        <v>1507</v>
      </c>
      <c r="D26" s="127" t="s">
        <v>1508</v>
      </c>
      <c r="E26" s="127">
        <v>2018</v>
      </c>
      <c r="F26" s="127" t="s">
        <v>1480</v>
      </c>
    </row>
    <row r="27" spans="1:6" ht="12.75">
      <c r="A27" s="131"/>
      <c r="B27" s="127" t="s">
        <v>1509</v>
      </c>
      <c r="C27" s="127" t="s">
        <v>1510</v>
      </c>
      <c r="D27" s="127" t="s">
        <v>1511</v>
      </c>
      <c r="E27" s="127" t="s">
        <v>1512</v>
      </c>
      <c r="F27" s="127" t="s">
        <v>1480</v>
      </c>
    </row>
    <row r="28" spans="1:6" ht="12.75">
      <c r="A28" s="131"/>
      <c r="B28" s="127" t="s">
        <v>1513</v>
      </c>
      <c r="C28" s="127" t="s">
        <v>1514</v>
      </c>
      <c r="D28" s="127" t="s">
        <v>1515</v>
      </c>
      <c r="E28" s="127" t="s">
        <v>1516</v>
      </c>
      <c r="F28" s="127" t="s">
        <v>1480</v>
      </c>
    </row>
    <row r="29" spans="1:6" ht="12.75">
      <c r="A29" s="131"/>
      <c r="B29" s="127" t="s">
        <v>1517</v>
      </c>
      <c r="C29" s="127" t="s">
        <v>1518</v>
      </c>
      <c r="D29" s="127" t="s">
        <v>1519</v>
      </c>
      <c r="E29" s="127" t="s">
        <v>1520</v>
      </c>
      <c r="F29" s="127" t="s">
        <v>1480</v>
      </c>
    </row>
    <row r="30" spans="1:6" ht="12.75">
      <c r="A30" s="131"/>
      <c r="B30" s="127" t="s">
        <v>1521</v>
      </c>
      <c r="C30" s="127" t="s">
        <v>1522</v>
      </c>
      <c r="D30" s="127" t="s">
        <v>1494</v>
      </c>
      <c r="E30" s="127" t="s">
        <v>1523</v>
      </c>
      <c r="F30" s="127" t="s">
        <v>1480</v>
      </c>
    </row>
    <row r="31" spans="1:6" ht="12.75">
      <c r="A31" s="131"/>
      <c r="B31" s="127" t="s">
        <v>1524</v>
      </c>
      <c r="C31" s="127" t="s">
        <v>1525</v>
      </c>
      <c r="D31" s="127" t="s">
        <v>1526</v>
      </c>
      <c r="E31" s="127" t="s">
        <v>1527</v>
      </c>
      <c r="F31" s="127" t="s">
        <v>1480</v>
      </c>
    </row>
    <row r="32" spans="1:6" ht="12.75">
      <c r="A32" s="131"/>
      <c r="B32" s="127" t="s">
        <v>1528</v>
      </c>
      <c r="C32" s="127" t="s">
        <v>1529</v>
      </c>
      <c r="D32" s="127" t="s">
        <v>1530</v>
      </c>
      <c r="E32" s="127" t="s">
        <v>1531</v>
      </c>
      <c r="F32" s="127" t="s">
        <v>1480</v>
      </c>
    </row>
    <row r="33" ht="12.75">
      <c r="A33" s="132" t="s">
        <v>1532</v>
      </c>
    </row>
    <row r="34" spans="1:6" ht="12.75">
      <c r="A34" s="132"/>
      <c r="B34" s="127" t="s">
        <v>1533</v>
      </c>
      <c r="C34" s="127" t="s">
        <v>1534</v>
      </c>
      <c r="D34" s="127" t="s">
        <v>1535</v>
      </c>
      <c r="E34" s="127" t="s">
        <v>1536</v>
      </c>
      <c r="F34" s="127" t="s">
        <v>1480</v>
      </c>
    </row>
    <row r="35" spans="1:6" ht="12.75">
      <c r="A35" s="132"/>
      <c r="B35" s="127" t="s">
        <v>1537</v>
      </c>
      <c r="C35" s="127" t="s">
        <v>1537</v>
      </c>
      <c r="D35" s="127" t="s">
        <v>1538</v>
      </c>
      <c r="E35" s="127" t="s">
        <v>1538</v>
      </c>
      <c r="F35" s="127" t="s">
        <v>1480</v>
      </c>
    </row>
    <row r="36" spans="1:6" ht="12.75">
      <c r="A36" s="132"/>
      <c r="B36" s="127" t="s">
        <v>1539</v>
      </c>
      <c r="C36" s="127" t="s">
        <v>1539</v>
      </c>
      <c r="D36" s="127" t="s">
        <v>1538</v>
      </c>
      <c r="E36" s="127" t="s">
        <v>1538</v>
      </c>
      <c r="F36" s="127" t="s">
        <v>1480</v>
      </c>
    </row>
    <row r="37" spans="1:6" ht="12.75">
      <c r="A37" s="132"/>
      <c r="B37" s="127" t="s">
        <v>1540</v>
      </c>
      <c r="C37" s="127" t="s">
        <v>1541</v>
      </c>
      <c r="D37" s="127" t="s">
        <v>1542</v>
      </c>
      <c r="E37" s="127" t="s">
        <v>1543</v>
      </c>
      <c r="F37" s="127" t="s">
        <v>1480</v>
      </c>
    </row>
    <row r="38" spans="1:6" ht="12.75">
      <c r="A38" s="132"/>
      <c r="B38" s="127" t="s">
        <v>1544</v>
      </c>
      <c r="C38" s="127" t="s">
        <v>1544</v>
      </c>
      <c r="D38" s="127" t="s">
        <v>1538</v>
      </c>
      <c r="E38" s="127" t="s">
        <v>1538</v>
      </c>
      <c r="F38" s="127" t="s">
        <v>1480</v>
      </c>
    </row>
    <row r="39" spans="1:6" ht="12.75">
      <c r="A39" s="132"/>
      <c r="B39" s="127" t="s">
        <v>1545</v>
      </c>
      <c r="C39" s="127" t="s">
        <v>1546</v>
      </c>
      <c r="D39" s="127" t="s">
        <v>1547</v>
      </c>
      <c r="E39" s="127" t="s">
        <v>1548</v>
      </c>
      <c r="F39" s="127" t="s">
        <v>1480</v>
      </c>
    </row>
    <row r="40" spans="1:6" ht="12.75">
      <c r="A40" s="132"/>
      <c r="B40" s="127" t="s">
        <v>1549</v>
      </c>
      <c r="C40" s="127" t="s">
        <v>1550</v>
      </c>
      <c r="D40" s="127" t="s">
        <v>1551</v>
      </c>
      <c r="E40" s="127" t="s">
        <v>1552</v>
      </c>
      <c r="F40" s="127" t="s">
        <v>1480</v>
      </c>
    </row>
    <row r="41" spans="1:6" ht="12.75">
      <c r="A41" s="132"/>
      <c r="B41" s="127" t="s">
        <v>1553</v>
      </c>
      <c r="C41" s="127" t="s">
        <v>1554</v>
      </c>
      <c r="D41" s="127" t="s">
        <v>1555</v>
      </c>
      <c r="E41" s="127" t="s">
        <v>1556</v>
      </c>
      <c r="F41" s="127" t="s">
        <v>1480</v>
      </c>
    </row>
    <row r="42" spans="1:6" ht="12.75">
      <c r="A42" s="132"/>
      <c r="B42" s="127" t="s">
        <v>1557</v>
      </c>
      <c r="C42" s="127" t="s">
        <v>1558</v>
      </c>
      <c r="D42" s="127" t="s">
        <v>1559</v>
      </c>
      <c r="E42" s="127" t="s">
        <v>1560</v>
      </c>
      <c r="F42" s="127" t="s">
        <v>1480</v>
      </c>
    </row>
    <row r="43" spans="1:6" ht="12.75">
      <c r="A43" s="132"/>
      <c r="B43" s="127" t="s">
        <v>1561</v>
      </c>
      <c r="C43" s="127" t="s">
        <v>1562</v>
      </c>
      <c r="D43" s="127" t="s">
        <v>1563</v>
      </c>
      <c r="E43" s="127" t="s">
        <v>1564</v>
      </c>
      <c r="F43" s="127" t="s">
        <v>1480</v>
      </c>
    </row>
    <row r="44" spans="1:6" ht="12.75">
      <c r="A44" s="132"/>
      <c r="B44" s="127" t="s">
        <v>1565</v>
      </c>
      <c r="C44" s="127" t="s">
        <v>1566</v>
      </c>
      <c r="D44" s="127" t="s">
        <v>1567</v>
      </c>
      <c r="E44" s="127" t="s">
        <v>1568</v>
      </c>
      <c r="F44" s="127" t="s">
        <v>1480</v>
      </c>
    </row>
    <row r="45" spans="1:6" ht="12.75">
      <c r="A45" s="132"/>
      <c r="B45" s="127" t="s">
        <v>1569</v>
      </c>
      <c r="C45" s="127" t="s">
        <v>1570</v>
      </c>
      <c r="D45" s="127" t="s">
        <v>1571</v>
      </c>
      <c r="E45" s="127" t="s">
        <v>1572</v>
      </c>
      <c r="F45" s="127" t="s">
        <v>1480</v>
      </c>
    </row>
    <row r="46" spans="1:6" ht="12.75">
      <c r="A46" s="132"/>
      <c r="B46" s="127" t="s">
        <v>1573</v>
      </c>
      <c r="C46" s="127" t="s">
        <v>1574</v>
      </c>
      <c r="D46" s="127" t="s">
        <v>1575</v>
      </c>
      <c r="E46" s="127" t="s">
        <v>1576</v>
      </c>
      <c r="F46" s="127" t="s">
        <v>1480</v>
      </c>
    </row>
    <row r="47" spans="1:6" ht="12.75">
      <c r="A47" s="132"/>
      <c r="B47" s="127" t="s">
        <v>1577</v>
      </c>
      <c r="C47" s="127" t="s">
        <v>1578</v>
      </c>
      <c r="D47" s="127" t="s">
        <v>1579</v>
      </c>
      <c r="E47" s="127" t="s">
        <v>1580</v>
      </c>
      <c r="F47" s="127" t="s">
        <v>1480</v>
      </c>
    </row>
    <row r="48" spans="1:6" ht="12.75">
      <c r="A48" s="132"/>
      <c r="B48" s="127" t="s">
        <v>1581</v>
      </c>
      <c r="C48" s="127" t="s">
        <v>1582</v>
      </c>
      <c r="D48" s="127" t="s">
        <v>1436</v>
      </c>
      <c r="E48" s="127" t="s">
        <v>1583</v>
      </c>
      <c r="F48" s="127" t="s">
        <v>1480</v>
      </c>
    </row>
    <row r="49" spans="1:6" ht="12.75">
      <c r="A49" s="132"/>
      <c r="B49" s="127" t="s">
        <v>1584</v>
      </c>
      <c r="C49" s="127" t="s">
        <v>1585</v>
      </c>
      <c r="D49" s="127" t="s">
        <v>1586</v>
      </c>
      <c r="E49" s="127" t="s">
        <v>1587</v>
      </c>
      <c r="F49" s="127" t="s">
        <v>1480</v>
      </c>
    </row>
    <row r="50" spans="1:6" ht="12.75">
      <c r="A50" s="132"/>
      <c r="B50" s="127" t="s">
        <v>1588</v>
      </c>
      <c r="C50" s="127" t="s">
        <v>1589</v>
      </c>
      <c r="D50" s="127" t="s">
        <v>1590</v>
      </c>
      <c r="E50" s="127" t="s">
        <v>1591</v>
      </c>
      <c r="F50" s="127" t="s">
        <v>1480</v>
      </c>
    </row>
    <row r="51" spans="1:6" ht="12.75">
      <c r="A51" s="132"/>
      <c r="B51" s="127" t="s">
        <v>1592</v>
      </c>
      <c r="C51" s="127" t="s">
        <v>1593</v>
      </c>
      <c r="D51" s="127" t="s">
        <v>1519</v>
      </c>
      <c r="E51" s="127" t="s">
        <v>1594</v>
      </c>
      <c r="F51" s="127" t="s">
        <v>1480</v>
      </c>
    </row>
    <row r="52" spans="1:6" ht="12.75">
      <c r="A52" s="132"/>
      <c r="B52" s="127" t="s">
        <v>1595</v>
      </c>
      <c r="C52" s="127" t="s">
        <v>1596</v>
      </c>
      <c r="D52" s="127" t="s">
        <v>1519</v>
      </c>
      <c r="E52" s="127" t="s">
        <v>1597</v>
      </c>
      <c r="F52" s="127" t="s">
        <v>1480</v>
      </c>
    </row>
    <row r="53" spans="1:6" ht="12.75">
      <c r="A53" s="132"/>
      <c r="B53" s="127" t="s">
        <v>1598</v>
      </c>
      <c r="C53" s="127" t="s">
        <v>1599</v>
      </c>
      <c r="D53" s="127" t="s">
        <v>1600</v>
      </c>
      <c r="E53" s="127" t="s">
        <v>1601</v>
      </c>
      <c r="F53" s="127" t="s">
        <v>1480</v>
      </c>
    </row>
    <row r="54" spans="1:6" ht="12.75">
      <c r="A54" s="132"/>
      <c r="B54" s="127" t="s">
        <v>1602</v>
      </c>
      <c r="C54" s="127" t="s">
        <v>1603</v>
      </c>
      <c r="D54" s="127" t="s">
        <v>1604</v>
      </c>
      <c r="E54" s="127" t="s">
        <v>1605</v>
      </c>
      <c r="F54" s="127" t="s">
        <v>1480</v>
      </c>
    </row>
    <row r="55" spans="1:6" ht="12.75">
      <c r="A55" s="132"/>
      <c r="B55" s="127" t="s">
        <v>1606</v>
      </c>
      <c r="C55" s="127" t="s">
        <v>1607</v>
      </c>
      <c r="D55" s="127" t="s">
        <v>1608</v>
      </c>
      <c r="E55" s="127" t="s">
        <v>1609</v>
      </c>
      <c r="F55" s="127" t="s">
        <v>1480</v>
      </c>
    </row>
    <row r="56" spans="1:6" ht="12.75">
      <c r="A56" s="132"/>
      <c r="B56" s="127" t="s">
        <v>1610</v>
      </c>
      <c r="C56" s="127" t="s">
        <v>1611</v>
      </c>
      <c r="D56" s="127" t="s">
        <v>1436</v>
      </c>
      <c r="E56" s="127" t="s">
        <v>1580</v>
      </c>
      <c r="F56" s="127" t="s">
        <v>1480</v>
      </c>
    </row>
    <row r="57" spans="1:6" ht="12.75">
      <c r="A57" s="132"/>
      <c r="B57" s="127" t="s">
        <v>1612</v>
      </c>
      <c r="C57" s="127" t="s">
        <v>1613</v>
      </c>
      <c r="D57" s="127" t="s">
        <v>1614</v>
      </c>
      <c r="E57" s="127" t="s">
        <v>1615</v>
      </c>
      <c r="F57" s="127" t="s">
        <v>1480</v>
      </c>
    </row>
    <row r="58" spans="1:6" ht="12.75">
      <c r="A58" s="132"/>
      <c r="B58" s="127" t="s">
        <v>1616</v>
      </c>
      <c r="C58" s="127" t="s">
        <v>1617</v>
      </c>
      <c r="D58" s="127" t="s">
        <v>1618</v>
      </c>
      <c r="E58" s="127" t="s">
        <v>1619</v>
      </c>
      <c r="F58" s="127" t="s">
        <v>1480</v>
      </c>
    </row>
    <row r="59" spans="1:6" ht="12.75">
      <c r="A59" s="132"/>
      <c r="B59" s="127" t="s">
        <v>1620</v>
      </c>
      <c r="C59" s="127" t="s">
        <v>1621</v>
      </c>
      <c r="D59" s="127" t="s">
        <v>1622</v>
      </c>
      <c r="E59" s="127">
        <v>5</v>
      </c>
      <c r="F59" s="127" t="s">
        <v>1480</v>
      </c>
    </row>
    <row r="60" ht="12.75">
      <c r="A60" s="133" t="s">
        <v>1623</v>
      </c>
    </row>
    <row r="61" spans="1:6" ht="12.75">
      <c r="A61" s="133"/>
      <c r="B61" s="127" t="s">
        <v>1624</v>
      </c>
      <c r="C61" s="127" t="s">
        <v>1624</v>
      </c>
      <c r="D61" s="127" t="s">
        <v>1538</v>
      </c>
      <c r="E61" s="127" t="s">
        <v>1538</v>
      </c>
      <c r="F61" s="127" t="s">
        <v>1480</v>
      </c>
    </row>
    <row r="62" spans="1:6" ht="12.75">
      <c r="A62" s="133"/>
      <c r="B62" s="127" t="s">
        <v>1625</v>
      </c>
      <c r="C62" s="127" t="s">
        <v>1626</v>
      </c>
      <c r="D62" s="127" t="s">
        <v>1627</v>
      </c>
      <c r="E62" s="127" t="s">
        <v>1628</v>
      </c>
      <c r="F62" s="127" t="s">
        <v>1480</v>
      </c>
    </row>
    <row r="63" spans="1:6" ht="12.75">
      <c r="A63" s="133"/>
      <c r="B63" s="127" t="s">
        <v>1629</v>
      </c>
      <c r="C63" s="127" t="s">
        <v>1630</v>
      </c>
      <c r="D63" s="127" t="s">
        <v>1519</v>
      </c>
      <c r="E63" s="127" t="s">
        <v>1631</v>
      </c>
      <c r="F63" s="127" t="s">
        <v>1480</v>
      </c>
    </row>
    <row r="64" ht="12.75">
      <c r="A64" s="134" t="s">
        <v>1632</v>
      </c>
    </row>
    <row r="65" spans="1:6" ht="12.75">
      <c r="A65" s="134"/>
      <c r="B65" s="127" t="s">
        <v>1633</v>
      </c>
      <c r="C65" s="127" t="s">
        <v>1633</v>
      </c>
      <c r="D65" s="127" t="s">
        <v>1538</v>
      </c>
      <c r="E65" s="127" t="s">
        <v>1538</v>
      </c>
      <c r="F65" s="127" t="s">
        <v>1480</v>
      </c>
    </row>
    <row r="66" spans="1:6" ht="12.75">
      <c r="A66" s="134"/>
      <c r="B66" s="127" t="s">
        <v>1634</v>
      </c>
      <c r="C66" s="127" t="s">
        <v>1635</v>
      </c>
      <c r="D66" s="127" t="s">
        <v>1538</v>
      </c>
      <c r="E66" s="127" t="s">
        <v>1538</v>
      </c>
      <c r="F66" s="127" t="s">
        <v>1480</v>
      </c>
    </row>
    <row r="67" spans="1:6" ht="12.75">
      <c r="A67" s="134"/>
      <c r="B67" s="127" t="s">
        <v>1636</v>
      </c>
      <c r="C67" s="127" t="s">
        <v>1637</v>
      </c>
      <c r="D67" s="127" t="s">
        <v>1638</v>
      </c>
      <c r="E67" s="127">
        <v>10</v>
      </c>
      <c r="F67" s="127" t="s">
        <v>1480</v>
      </c>
    </row>
    <row r="68" spans="1:6" ht="12.75">
      <c r="A68" s="134"/>
      <c r="B68" s="127" t="s">
        <v>1639</v>
      </c>
      <c r="C68" s="127" t="s">
        <v>1640</v>
      </c>
      <c r="D68" s="127" t="s">
        <v>1641</v>
      </c>
      <c r="E68" s="127" t="s">
        <v>1642</v>
      </c>
      <c r="F68" s="127" t="s">
        <v>1480</v>
      </c>
    </row>
    <row r="69" spans="1:6" ht="12.75">
      <c r="A69" s="134"/>
      <c r="B69" s="127" t="s">
        <v>1643</v>
      </c>
      <c r="C69" s="127" t="s">
        <v>1644</v>
      </c>
      <c r="D69" s="127" t="s">
        <v>1538</v>
      </c>
      <c r="E69" s="127" t="s">
        <v>1538</v>
      </c>
      <c r="F69" s="127" t="s">
        <v>1480</v>
      </c>
    </row>
    <row r="70" spans="1:6" ht="12.75">
      <c r="A70" s="134"/>
      <c r="B70" s="127" t="s">
        <v>1645</v>
      </c>
      <c r="C70" s="127" t="s">
        <v>1646</v>
      </c>
      <c r="D70" s="127" t="s">
        <v>1538</v>
      </c>
      <c r="E70" s="127" t="s">
        <v>1538</v>
      </c>
      <c r="F70" s="127" t="s">
        <v>1480</v>
      </c>
    </row>
    <row r="71" spans="1:6" ht="12.75">
      <c r="A71" s="134"/>
      <c r="B71" s="127" t="s">
        <v>1647</v>
      </c>
      <c r="C71" s="127" t="s">
        <v>1648</v>
      </c>
      <c r="D71" s="127" t="s">
        <v>1649</v>
      </c>
      <c r="E71" s="127">
        <v>25</v>
      </c>
      <c r="F71" s="127" t="s">
        <v>1480</v>
      </c>
    </row>
    <row r="72" spans="1:6" ht="12.75">
      <c r="A72" s="134"/>
      <c r="B72" s="127" t="s">
        <v>1650</v>
      </c>
      <c r="C72" s="127" t="s">
        <v>1651</v>
      </c>
      <c r="D72" s="127" t="s">
        <v>1649</v>
      </c>
      <c r="E72" s="127">
        <v>25</v>
      </c>
      <c r="F72" s="127" t="s">
        <v>1480</v>
      </c>
    </row>
    <row r="73" spans="1:6" ht="12.75">
      <c r="A73" s="134"/>
      <c r="B73" s="127" t="s">
        <v>1652</v>
      </c>
      <c r="C73" s="127" t="s">
        <v>1653</v>
      </c>
      <c r="D73" s="127" t="s">
        <v>1649</v>
      </c>
      <c r="E73" s="127">
        <v>25</v>
      </c>
      <c r="F73" s="127" t="s">
        <v>1480</v>
      </c>
    </row>
    <row r="74" spans="1:6" ht="12.75">
      <c r="A74" s="134"/>
      <c r="B74" s="127" t="s">
        <v>1654</v>
      </c>
      <c r="C74" s="127" t="s">
        <v>1655</v>
      </c>
      <c r="D74" s="127" t="s">
        <v>1656</v>
      </c>
      <c r="E74" s="127" t="s">
        <v>1657</v>
      </c>
      <c r="F74" s="127" t="s">
        <v>1480</v>
      </c>
    </row>
    <row r="75" spans="1:6" ht="12.75">
      <c r="A75" s="134"/>
      <c r="B75" s="127" t="s">
        <v>1658</v>
      </c>
      <c r="C75" s="127" t="s">
        <v>1659</v>
      </c>
      <c r="D75" s="127" t="s">
        <v>1586</v>
      </c>
      <c r="E75" s="127" t="s">
        <v>1660</v>
      </c>
      <c r="F75" s="127" t="s">
        <v>1480</v>
      </c>
    </row>
    <row r="76" spans="1:6" ht="12.75">
      <c r="A76" s="134"/>
      <c r="B76" s="127" t="s">
        <v>1661</v>
      </c>
      <c r="C76" s="127" t="s">
        <v>1662</v>
      </c>
      <c r="D76" s="127" t="s">
        <v>1656</v>
      </c>
      <c r="E76" s="127" t="s">
        <v>1663</v>
      </c>
      <c r="F76" s="127" t="s">
        <v>1480</v>
      </c>
    </row>
    <row r="77" spans="1:6" ht="12.75">
      <c r="A77" s="134"/>
      <c r="B77" s="127" t="s">
        <v>1664</v>
      </c>
      <c r="C77" s="127" t="s">
        <v>1665</v>
      </c>
      <c r="D77" s="127" t="s">
        <v>1586</v>
      </c>
      <c r="E77" s="127" t="s">
        <v>1666</v>
      </c>
      <c r="F77" s="127" t="s">
        <v>1480</v>
      </c>
    </row>
    <row r="78" spans="1:6" ht="12.75">
      <c r="A78" s="134"/>
      <c r="B78" s="127" t="s">
        <v>1667</v>
      </c>
      <c r="C78" s="127" t="s">
        <v>1668</v>
      </c>
      <c r="D78" s="127" t="s">
        <v>1519</v>
      </c>
      <c r="E78" s="127" t="s">
        <v>1669</v>
      </c>
      <c r="F78" s="127" t="s">
        <v>1480</v>
      </c>
    </row>
    <row r="79" spans="1:6" ht="12.75">
      <c r="A79" s="134"/>
      <c r="B79" s="127" t="s">
        <v>1670</v>
      </c>
      <c r="C79" s="127" t="s">
        <v>1671</v>
      </c>
      <c r="D79" s="127" t="s">
        <v>1672</v>
      </c>
      <c r="E79" s="127" t="s">
        <v>1673</v>
      </c>
      <c r="F79" s="127" t="s">
        <v>1480</v>
      </c>
    </row>
    <row r="80" spans="1:6" ht="12.75">
      <c r="A80" s="134"/>
      <c r="B80" s="127" t="s">
        <v>1674</v>
      </c>
      <c r="C80" s="127" t="s">
        <v>1675</v>
      </c>
      <c r="D80" s="127" t="s">
        <v>1676</v>
      </c>
      <c r="E80" s="127" t="s">
        <v>1677</v>
      </c>
      <c r="F80" s="127" t="s">
        <v>1480</v>
      </c>
    </row>
    <row r="81" spans="1:6" ht="12.75">
      <c r="A81" s="134"/>
      <c r="B81" s="127" t="s">
        <v>1678</v>
      </c>
      <c r="C81" s="127" t="s">
        <v>1679</v>
      </c>
      <c r="D81" s="127" t="s">
        <v>1656</v>
      </c>
      <c r="E81" s="127" t="s">
        <v>1680</v>
      </c>
      <c r="F81" s="127" t="s">
        <v>1480</v>
      </c>
    </row>
    <row r="82" spans="1:6" ht="12.75">
      <c r="A82" s="134"/>
      <c r="B82" s="127" t="s">
        <v>1681</v>
      </c>
      <c r="C82" s="127" t="s">
        <v>1682</v>
      </c>
      <c r="D82" s="127" t="s">
        <v>1683</v>
      </c>
      <c r="E82" s="127" t="s">
        <v>1684</v>
      </c>
      <c r="F82" s="127" t="s">
        <v>1480</v>
      </c>
    </row>
    <row r="83" spans="1:6" ht="12.75">
      <c r="A83" s="134"/>
      <c r="B83" s="127" t="s">
        <v>1685</v>
      </c>
      <c r="C83" s="127" t="s">
        <v>1686</v>
      </c>
      <c r="D83" s="127" t="s">
        <v>1519</v>
      </c>
      <c r="E83" s="127" t="s">
        <v>1687</v>
      </c>
      <c r="F83" s="127" t="s">
        <v>1480</v>
      </c>
    </row>
    <row r="84" spans="1:6" ht="12.75">
      <c r="A84" s="134"/>
      <c r="B84" s="127" t="s">
        <v>1688</v>
      </c>
      <c r="C84" s="127" t="s">
        <v>1689</v>
      </c>
      <c r="D84" s="127" t="s">
        <v>1656</v>
      </c>
      <c r="E84" s="127">
        <v>60</v>
      </c>
      <c r="F84" s="127" t="s">
        <v>1480</v>
      </c>
    </row>
    <row r="85" spans="1:6" ht="12.75">
      <c r="A85" s="134"/>
      <c r="B85" s="127" t="s">
        <v>1690</v>
      </c>
      <c r="C85" s="127" t="s">
        <v>1691</v>
      </c>
      <c r="D85" s="127" t="s">
        <v>1683</v>
      </c>
      <c r="E85" s="127" t="s">
        <v>1684</v>
      </c>
      <c r="F85" s="127" t="s">
        <v>1480</v>
      </c>
    </row>
    <row r="86" spans="1:6" ht="12.75">
      <c r="A86" s="134"/>
      <c r="B86" s="127" t="s">
        <v>1692</v>
      </c>
      <c r="C86" s="127" t="s">
        <v>1693</v>
      </c>
      <c r="D86" s="127" t="s">
        <v>1519</v>
      </c>
      <c r="E86" s="127" t="s">
        <v>1694</v>
      </c>
      <c r="F86" s="127" t="s">
        <v>1480</v>
      </c>
    </row>
    <row r="87" spans="1:6" ht="12.75">
      <c r="A87" s="134"/>
      <c r="B87" s="127" t="s">
        <v>1695</v>
      </c>
      <c r="C87" s="127" t="s">
        <v>1696</v>
      </c>
      <c r="D87" s="127" t="s">
        <v>1656</v>
      </c>
      <c r="E87" s="127">
        <v>10</v>
      </c>
      <c r="F87" s="127" t="s">
        <v>1480</v>
      </c>
    </row>
    <row r="88" spans="1:6" ht="12.75">
      <c r="A88" s="134"/>
      <c r="B88" s="127" t="s">
        <v>1697</v>
      </c>
      <c r="C88" s="127" t="s">
        <v>1698</v>
      </c>
      <c r="D88" s="127" t="s">
        <v>1699</v>
      </c>
      <c r="E88" s="127" t="s">
        <v>1700</v>
      </c>
      <c r="F88" s="127" t="s">
        <v>1480</v>
      </c>
    </row>
    <row r="89" spans="1:6" ht="12.75">
      <c r="A89" s="134"/>
      <c r="B89" s="127" t="s">
        <v>1701</v>
      </c>
      <c r="C89" s="127" t="s">
        <v>1702</v>
      </c>
      <c r="D89" s="127" t="s">
        <v>1656</v>
      </c>
      <c r="E89" s="127">
        <v>38</v>
      </c>
      <c r="F89" s="127" t="s">
        <v>1480</v>
      </c>
    </row>
    <row r="90" spans="1:6" ht="12.75">
      <c r="A90" s="134"/>
      <c r="B90" s="127" t="s">
        <v>1703</v>
      </c>
      <c r="C90" s="127" t="s">
        <v>1704</v>
      </c>
      <c r="D90" s="127" t="s">
        <v>1683</v>
      </c>
      <c r="E90" s="127" t="s">
        <v>1684</v>
      </c>
      <c r="F90" s="127" t="s">
        <v>1480</v>
      </c>
    </row>
    <row r="91" ht="12.75">
      <c r="A91" s="135" t="s">
        <v>1705</v>
      </c>
    </row>
    <row r="92" spans="1:6" ht="12.75">
      <c r="A92" s="135"/>
      <c r="B92" s="127" t="s">
        <v>1706</v>
      </c>
      <c r="C92" s="127" t="s">
        <v>1707</v>
      </c>
      <c r="D92" s="127" t="s">
        <v>1586</v>
      </c>
      <c r="E92" s="127" t="s">
        <v>1666</v>
      </c>
      <c r="F92" s="127" t="s">
        <v>1480</v>
      </c>
    </row>
    <row r="93" spans="1:6" ht="12.75">
      <c r="A93" s="135"/>
      <c r="B93" s="127" t="s">
        <v>1708</v>
      </c>
      <c r="C93" s="127" t="s">
        <v>1709</v>
      </c>
      <c r="D93" s="127" t="s">
        <v>1538</v>
      </c>
      <c r="E93" s="127" t="s">
        <v>1538</v>
      </c>
      <c r="F93" s="127" t="s">
        <v>1480</v>
      </c>
    </row>
    <row r="94" spans="1:6" ht="12.75">
      <c r="A94" s="135"/>
      <c r="B94" s="127" t="s">
        <v>1710</v>
      </c>
      <c r="C94" s="127" t="s">
        <v>1711</v>
      </c>
      <c r="D94" s="127" t="s">
        <v>1683</v>
      </c>
      <c r="E94" s="127" t="s">
        <v>1684</v>
      </c>
      <c r="F94" s="127" t="s">
        <v>1480</v>
      </c>
    </row>
    <row r="95" spans="1:6" ht="12.75">
      <c r="A95" s="135"/>
      <c r="B95" s="127" t="s">
        <v>1712</v>
      </c>
      <c r="C95" s="127" t="s">
        <v>1713</v>
      </c>
      <c r="D95" s="127" t="s">
        <v>1714</v>
      </c>
      <c r="E95" s="127" t="s">
        <v>1715</v>
      </c>
      <c r="F95" s="127" t="s">
        <v>1480</v>
      </c>
    </row>
    <row r="96" spans="1:6" ht="12.75">
      <c r="A96" s="135"/>
      <c r="B96" s="127" t="s">
        <v>1716</v>
      </c>
      <c r="C96" s="127" t="s">
        <v>1717</v>
      </c>
      <c r="D96" s="127" t="s">
        <v>1718</v>
      </c>
      <c r="E96" s="127">
        <v>10</v>
      </c>
      <c r="F96" s="127" t="s">
        <v>1480</v>
      </c>
    </row>
    <row r="97" spans="1:6" ht="12.75">
      <c r="A97" s="135"/>
      <c r="B97" s="127" t="s">
        <v>1719</v>
      </c>
      <c r="C97" s="127" t="s">
        <v>1720</v>
      </c>
      <c r="D97" s="127" t="s">
        <v>1718</v>
      </c>
      <c r="E97" s="127">
        <v>10</v>
      </c>
      <c r="F97" s="127" t="s">
        <v>1480</v>
      </c>
    </row>
    <row r="98" spans="1:6" ht="12.75">
      <c r="A98" s="135"/>
      <c r="B98" s="127" t="s">
        <v>1721</v>
      </c>
      <c r="C98" s="127" t="s">
        <v>1722</v>
      </c>
      <c r="D98" s="127" t="s">
        <v>1718</v>
      </c>
      <c r="E98" s="127">
        <v>25</v>
      </c>
      <c r="F98" s="127" t="s">
        <v>1480</v>
      </c>
    </row>
    <row r="99" spans="1:6" ht="12.75">
      <c r="A99" s="135"/>
      <c r="B99" s="127" t="s">
        <v>1723</v>
      </c>
      <c r="C99" s="127" t="s">
        <v>1724</v>
      </c>
      <c r="D99" s="127" t="s">
        <v>1718</v>
      </c>
      <c r="E99" s="127">
        <v>280</v>
      </c>
      <c r="F99" s="127" t="s">
        <v>1480</v>
      </c>
    </row>
    <row r="100" spans="1:6" ht="12.75">
      <c r="A100" s="135"/>
      <c r="B100" s="127" t="s">
        <v>1725</v>
      </c>
      <c r="C100" s="127" t="s">
        <v>1726</v>
      </c>
      <c r="D100" s="127" t="s">
        <v>1699</v>
      </c>
      <c r="E100" s="127" t="s">
        <v>1727</v>
      </c>
      <c r="F100" s="127" t="s">
        <v>1480</v>
      </c>
    </row>
    <row r="101" ht="12.75">
      <c r="A101" s="136" t="s">
        <v>1728</v>
      </c>
    </row>
    <row r="102" spans="1:6" ht="12.75">
      <c r="A102" s="136"/>
      <c r="B102" s="127" t="s">
        <v>1729</v>
      </c>
      <c r="C102" s="127" t="s">
        <v>1730</v>
      </c>
      <c r="D102" s="127" t="s">
        <v>1731</v>
      </c>
      <c r="E102" s="127" t="s">
        <v>1732</v>
      </c>
      <c r="F102" s="127" t="s">
        <v>1480</v>
      </c>
    </row>
    <row r="103" spans="1:6" ht="12.75">
      <c r="A103" s="136"/>
      <c r="B103" s="127" t="s">
        <v>1733</v>
      </c>
      <c r="C103" s="127" t="s">
        <v>1734</v>
      </c>
      <c r="D103" s="127" t="s">
        <v>1735</v>
      </c>
      <c r="E103" s="127" t="s">
        <v>1736</v>
      </c>
      <c r="F103" s="128" t="s">
        <v>1438</v>
      </c>
    </row>
    <row r="104" spans="1:6" ht="12.75">
      <c r="A104" s="136"/>
      <c r="B104" s="127" t="s">
        <v>1737</v>
      </c>
      <c r="C104" s="127" t="s">
        <v>1737</v>
      </c>
      <c r="D104" s="127" t="s">
        <v>1738</v>
      </c>
      <c r="E104" s="127" t="s">
        <v>1666</v>
      </c>
      <c r="F104" s="128" t="s">
        <v>1438</v>
      </c>
    </row>
    <row r="105" spans="1:6" ht="12.75">
      <c r="A105" s="136"/>
      <c r="B105" s="127" t="s">
        <v>1739</v>
      </c>
      <c r="C105" s="127" t="s">
        <v>1740</v>
      </c>
      <c r="D105" s="127" t="s">
        <v>1741</v>
      </c>
      <c r="E105" s="127" t="s">
        <v>1742</v>
      </c>
      <c r="F105" s="127" t="s">
        <v>1480</v>
      </c>
    </row>
    <row r="106" spans="1:6" ht="12.75">
      <c r="A106" s="136"/>
      <c r="B106" s="127" t="s">
        <v>1743</v>
      </c>
      <c r="C106" s="127" t="s">
        <v>1744</v>
      </c>
      <c r="D106" s="127" t="s">
        <v>1741</v>
      </c>
      <c r="E106" s="127" t="s">
        <v>1745</v>
      </c>
      <c r="F106" s="127" t="s">
        <v>1480</v>
      </c>
    </row>
    <row r="107" spans="1:6" ht="12.75">
      <c r="A107" s="136"/>
      <c r="B107" s="127" t="s">
        <v>1746</v>
      </c>
      <c r="C107" s="127" t="s">
        <v>1747</v>
      </c>
      <c r="D107" s="127" t="s">
        <v>1748</v>
      </c>
      <c r="E107" s="127" t="s">
        <v>1749</v>
      </c>
      <c r="F107" s="128" t="s">
        <v>1438</v>
      </c>
    </row>
    <row r="108" spans="1:6" ht="12.75">
      <c r="A108" s="136"/>
      <c r="B108" s="127" t="s">
        <v>1750</v>
      </c>
      <c r="C108" s="127" t="s">
        <v>1751</v>
      </c>
      <c r="D108" s="127" t="s">
        <v>1752</v>
      </c>
      <c r="E108" s="127" t="s">
        <v>1749</v>
      </c>
      <c r="F108" s="128" t="s">
        <v>1438</v>
      </c>
    </row>
    <row r="109" spans="1:6" ht="12.75">
      <c r="A109" s="136"/>
      <c r="B109" s="127" t="s">
        <v>1753</v>
      </c>
      <c r="C109" s="127" t="s">
        <v>1754</v>
      </c>
      <c r="D109" s="127" t="s">
        <v>1755</v>
      </c>
      <c r="E109" s="127" t="s">
        <v>1756</v>
      </c>
      <c r="F109" s="128" t="s">
        <v>1438</v>
      </c>
    </row>
    <row r="110" spans="1:6" ht="12.75">
      <c r="A110" s="136"/>
      <c r="B110" s="127" t="s">
        <v>1757</v>
      </c>
      <c r="C110" s="127" t="s">
        <v>1758</v>
      </c>
      <c r="D110" s="127" t="s">
        <v>1759</v>
      </c>
      <c r="E110" s="127">
        <v>4</v>
      </c>
      <c r="F110" s="128" t="s">
        <v>1438</v>
      </c>
    </row>
    <row r="111" spans="1:6" ht="12.75">
      <c r="A111" s="136"/>
      <c r="B111" s="127" t="s">
        <v>1760</v>
      </c>
      <c r="C111" s="127" t="s">
        <v>1761</v>
      </c>
      <c r="D111" s="127" t="s">
        <v>1762</v>
      </c>
      <c r="E111" s="127">
        <v>3</v>
      </c>
      <c r="F111" s="128" t="s">
        <v>1438</v>
      </c>
    </row>
    <row r="112" spans="1:6" ht="12.75">
      <c r="A112" s="136"/>
      <c r="B112" s="127" t="s">
        <v>1763</v>
      </c>
      <c r="C112" s="127" t="s">
        <v>1764</v>
      </c>
      <c r="D112" s="127" t="s">
        <v>1765</v>
      </c>
      <c r="E112" s="127" t="s">
        <v>1766</v>
      </c>
      <c r="F112" s="128" t="s">
        <v>1438</v>
      </c>
    </row>
    <row r="113" spans="1:6" ht="12.75">
      <c r="A113" s="136"/>
      <c r="B113" s="127" t="s">
        <v>1767</v>
      </c>
      <c r="C113" s="127" t="s">
        <v>1768</v>
      </c>
      <c r="D113" s="127" t="s">
        <v>1769</v>
      </c>
      <c r="E113" s="127">
        <v>1</v>
      </c>
      <c r="F113" s="128" t="s">
        <v>1438</v>
      </c>
    </row>
    <row r="114" spans="1:6" ht="12.75">
      <c r="A114" s="136"/>
      <c r="B114" s="127" t="s">
        <v>1770</v>
      </c>
      <c r="C114" s="127" t="s">
        <v>1771</v>
      </c>
      <c r="D114" s="127" t="s">
        <v>1772</v>
      </c>
      <c r="E114" s="127">
        <v>1</v>
      </c>
      <c r="F114" s="128" t="s">
        <v>1438</v>
      </c>
    </row>
    <row r="115" spans="1:6" ht="12.75">
      <c r="A115" s="136"/>
      <c r="B115" s="127" t="s">
        <v>1773</v>
      </c>
      <c r="C115" s="127" t="s">
        <v>1774</v>
      </c>
      <c r="D115" s="127" t="s">
        <v>1586</v>
      </c>
      <c r="E115" s="127" t="s">
        <v>1775</v>
      </c>
      <c r="F115" s="128" t="s">
        <v>1438</v>
      </c>
    </row>
    <row r="116" spans="1:6" ht="12.75">
      <c r="A116" s="136"/>
      <c r="B116" s="127" t="s">
        <v>1776</v>
      </c>
      <c r="C116" s="127" t="s">
        <v>1777</v>
      </c>
      <c r="D116" s="127" t="s">
        <v>1649</v>
      </c>
      <c r="E116" s="127">
        <v>2</v>
      </c>
      <c r="F116" s="128" t="s">
        <v>1438</v>
      </c>
    </row>
    <row r="117" spans="1:6" ht="12.75">
      <c r="A117" s="136"/>
      <c r="B117" s="127" t="s">
        <v>1778</v>
      </c>
      <c r="C117" s="127" t="s">
        <v>1778</v>
      </c>
      <c r="D117" s="127" t="s">
        <v>1779</v>
      </c>
      <c r="E117" s="127" t="s">
        <v>1780</v>
      </c>
      <c r="F117" s="128" t="s">
        <v>1438</v>
      </c>
    </row>
    <row r="118" spans="1:6" ht="12.75">
      <c r="A118" s="136"/>
      <c r="B118" s="127" t="s">
        <v>1781</v>
      </c>
      <c r="C118" s="127" t="s">
        <v>1782</v>
      </c>
      <c r="D118" s="127" t="s">
        <v>1783</v>
      </c>
      <c r="E118" s="127">
        <v>150</v>
      </c>
      <c r="F118" s="128" t="s">
        <v>1438</v>
      </c>
    </row>
    <row r="119" spans="1:6" ht="12.75">
      <c r="A119" s="136"/>
      <c r="B119" s="127" t="s">
        <v>1784</v>
      </c>
      <c r="C119" s="127" t="s">
        <v>1784</v>
      </c>
      <c r="D119" s="127" t="s">
        <v>1785</v>
      </c>
      <c r="E119" s="127" t="s">
        <v>1786</v>
      </c>
      <c r="F119" s="128" t="s">
        <v>1438</v>
      </c>
    </row>
    <row r="120" spans="1:6" ht="12.75">
      <c r="A120" s="136"/>
      <c r="B120" s="127" t="s">
        <v>1787</v>
      </c>
      <c r="C120" s="127" t="s">
        <v>1787</v>
      </c>
      <c r="D120" s="127" t="s">
        <v>1788</v>
      </c>
      <c r="E120" s="127" t="s">
        <v>1789</v>
      </c>
      <c r="F120" s="128" t="s">
        <v>1438</v>
      </c>
    </row>
    <row r="121" spans="1:6" ht="12.75">
      <c r="A121" s="136"/>
      <c r="B121" s="127" t="s">
        <v>1790</v>
      </c>
      <c r="C121" s="127" t="s">
        <v>1791</v>
      </c>
      <c r="D121" s="127" t="s">
        <v>1792</v>
      </c>
      <c r="E121" s="127" t="s">
        <v>1793</v>
      </c>
      <c r="F121" s="128" t="s">
        <v>1438</v>
      </c>
    </row>
    <row r="122" spans="1:6" ht="12.75">
      <c r="A122" s="136"/>
      <c r="B122" s="127" t="s">
        <v>1794</v>
      </c>
      <c r="C122" s="127" t="s">
        <v>1795</v>
      </c>
      <c r="D122" s="127" t="s">
        <v>1796</v>
      </c>
      <c r="E122" s="127" t="s">
        <v>1797</v>
      </c>
      <c r="F122" s="128" t="s">
        <v>1438</v>
      </c>
    </row>
    <row r="123" spans="1:6" ht="12.75">
      <c r="A123" s="136"/>
      <c r="B123" s="127" t="s">
        <v>1798</v>
      </c>
      <c r="C123" s="127" t="s">
        <v>1799</v>
      </c>
      <c r="D123" s="127" t="s">
        <v>1800</v>
      </c>
      <c r="E123" s="127" t="s">
        <v>1801</v>
      </c>
      <c r="F123" s="128" t="s">
        <v>1438</v>
      </c>
    </row>
    <row r="124" spans="1:6" ht="12.75">
      <c r="A124" s="136"/>
      <c r="B124" s="127" t="s">
        <v>1802</v>
      </c>
      <c r="C124" s="127" t="s">
        <v>1803</v>
      </c>
      <c r="D124" s="127" t="s">
        <v>1804</v>
      </c>
      <c r="E124" s="127">
        <v>29</v>
      </c>
      <c r="F124" s="128" t="s">
        <v>1438</v>
      </c>
    </row>
    <row r="125" spans="1:6" ht="12.75">
      <c r="A125" s="136"/>
      <c r="B125" s="127" t="s">
        <v>1805</v>
      </c>
      <c r="C125" s="127" t="s">
        <v>1805</v>
      </c>
      <c r="D125" s="127" t="s">
        <v>1806</v>
      </c>
      <c r="E125" s="127" t="s">
        <v>1807</v>
      </c>
      <c r="F125" s="128" t="s">
        <v>1438</v>
      </c>
    </row>
    <row r="126" spans="1:6" ht="12.75">
      <c r="A126" s="136"/>
      <c r="B126" s="127" t="s">
        <v>1808</v>
      </c>
      <c r="C126" s="127" t="s">
        <v>1809</v>
      </c>
      <c r="D126" s="127" t="s">
        <v>1810</v>
      </c>
      <c r="E126" s="127" t="s">
        <v>920</v>
      </c>
      <c r="F126" s="127" t="s">
        <v>1480</v>
      </c>
    </row>
    <row r="127" spans="1:6" ht="12.75">
      <c r="A127" s="136"/>
      <c r="B127" s="127" t="s">
        <v>1811</v>
      </c>
      <c r="C127" s="127" t="s">
        <v>1812</v>
      </c>
      <c r="D127" s="127" t="s">
        <v>1813</v>
      </c>
      <c r="E127" s="127">
        <v>180</v>
      </c>
      <c r="F127" s="127" t="s">
        <v>1480</v>
      </c>
    </row>
    <row r="128" spans="1:6" ht="12.75">
      <c r="A128" s="136"/>
      <c r="B128" s="127" t="s">
        <v>1814</v>
      </c>
      <c r="C128" s="127" t="s">
        <v>1815</v>
      </c>
      <c r="D128" s="127" t="s">
        <v>1816</v>
      </c>
      <c r="E128" s="127" t="s">
        <v>1817</v>
      </c>
      <c r="F128" s="127" t="s">
        <v>1480</v>
      </c>
    </row>
    <row r="129" spans="1:6" ht="12.75">
      <c r="A129" s="136"/>
      <c r="B129" s="127" t="s">
        <v>1818</v>
      </c>
      <c r="C129" s="127" t="s">
        <v>1819</v>
      </c>
      <c r="D129" s="127" t="s">
        <v>1820</v>
      </c>
      <c r="E129" s="127" t="s">
        <v>1821</v>
      </c>
      <c r="F129" s="128" t="s">
        <v>1438</v>
      </c>
    </row>
    <row r="130" ht="12.75">
      <c r="A130" s="137" t="s">
        <v>1822</v>
      </c>
    </row>
    <row r="131" spans="1:6" ht="12.75">
      <c r="A131" s="137"/>
      <c r="B131" s="127" t="s">
        <v>1823</v>
      </c>
      <c r="C131" s="127" t="s">
        <v>1824</v>
      </c>
      <c r="D131" s="127" t="s">
        <v>1825</v>
      </c>
      <c r="E131" s="127" t="s">
        <v>1826</v>
      </c>
      <c r="F131" s="127" t="s">
        <v>1480</v>
      </c>
    </row>
    <row r="132" spans="1:6" ht="12.75">
      <c r="A132" s="137"/>
      <c r="B132" s="127" t="s">
        <v>1827</v>
      </c>
      <c r="C132" s="127" t="s">
        <v>1828</v>
      </c>
      <c r="D132" s="127" t="s">
        <v>1829</v>
      </c>
      <c r="E132" s="127" t="s">
        <v>1830</v>
      </c>
      <c r="F132" s="127" t="s">
        <v>1480</v>
      </c>
    </row>
    <row r="133" spans="1:6" ht="12.75">
      <c r="A133" s="137"/>
      <c r="B133" s="127" t="s">
        <v>1831</v>
      </c>
      <c r="C133" s="127" t="s">
        <v>1832</v>
      </c>
      <c r="D133" s="127" t="s">
        <v>1833</v>
      </c>
      <c r="E133" s="127" t="s">
        <v>1834</v>
      </c>
      <c r="F133" s="127" t="s">
        <v>1480</v>
      </c>
    </row>
    <row r="134" spans="1:6" ht="12.75">
      <c r="A134" s="137"/>
      <c r="B134" s="127" t="s">
        <v>1835</v>
      </c>
      <c r="C134" s="127" t="s">
        <v>1836</v>
      </c>
      <c r="D134" s="127" t="s">
        <v>1837</v>
      </c>
      <c r="E134" s="127" t="s">
        <v>1838</v>
      </c>
      <c r="F134" s="127" t="s">
        <v>1480</v>
      </c>
    </row>
    <row r="135" spans="1:6" ht="12.75">
      <c r="A135" s="137"/>
      <c r="B135" s="127" t="s">
        <v>1839</v>
      </c>
      <c r="C135" s="127" t="s">
        <v>1840</v>
      </c>
      <c r="D135" s="127" t="s">
        <v>1841</v>
      </c>
      <c r="E135" s="127" t="s">
        <v>1830</v>
      </c>
      <c r="F135" s="127" t="s">
        <v>1480</v>
      </c>
    </row>
    <row r="136" spans="1:6" ht="12.75">
      <c r="A136" s="137"/>
      <c r="B136" s="127" t="s">
        <v>961</v>
      </c>
      <c r="C136" s="127" t="s">
        <v>1842</v>
      </c>
      <c r="D136" s="127" t="s">
        <v>1843</v>
      </c>
      <c r="E136" s="127" t="s">
        <v>1844</v>
      </c>
      <c r="F136" s="127" t="s">
        <v>1480</v>
      </c>
    </row>
    <row r="137" spans="1:6" ht="12.75">
      <c r="A137" s="137"/>
      <c r="B137" s="127" t="s">
        <v>166</v>
      </c>
      <c r="C137" s="127" t="s">
        <v>1845</v>
      </c>
      <c r="D137" s="127" t="s">
        <v>1846</v>
      </c>
      <c r="E137" s="127" t="s">
        <v>1847</v>
      </c>
      <c r="F137" s="127" t="s">
        <v>1480</v>
      </c>
    </row>
    <row r="138" spans="1:6" ht="12.75">
      <c r="A138" s="137"/>
      <c r="B138" s="127" t="s">
        <v>1848</v>
      </c>
      <c r="C138" s="127" t="s">
        <v>1849</v>
      </c>
      <c r="D138" s="127" t="s">
        <v>1850</v>
      </c>
      <c r="E138" s="127" t="s">
        <v>1851</v>
      </c>
      <c r="F138" s="127" t="s">
        <v>1480</v>
      </c>
    </row>
    <row r="139" spans="1:6" ht="12.75">
      <c r="A139" s="137"/>
      <c r="B139" s="127" t="s">
        <v>1852</v>
      </c>
      <c r="C139" s="127" t="s">
        <v>1853</v>
      </c>
      <c r="D139" s="127" t="s">
        <v>1854</v>
      </c>
      <c r="E139" s="127" t="s">
        <v>1855</v>
      </c>
      <c r="F139" s="127" t="s">
        <v>1480</v>
      </c>
    </row>
    <row r="140" spans="1:6" ht="12.75">
      <c r="A140" s="137"/>
      <c r="B140" s="127" t="s">
        <v>1856</v>
      </c>
      <c r="C140" s="127" t="s">
        <v>1857</v>
      </c>
      <c r="D140" s="127" t="s">
        <v>1858</v>
      </c>
      <c r="E140" s="127" t="s">
        <v>1859</v>
      </c>
      <c r="F140" s="127" t="s">
        <v>1480</v>
      </c>
    </row>
    <row r="141" spans="1:6" ht="12.75">
      <c r="A141" s="137"/>
      <c r="B141" s="127" t="s">
        <v>1860</v>
      </c>
      <c r="C141" s="127" t="s">
        <v>1861</v>
      </c>
      <c r="D141" s="127" t="s">
        <v>1858</v>
      </c>
      <c r="E141" s="127" t="s">
        <v>1862</v>
      </c>
      <c r="F141" s="127" t="s">
        <v>1480</v>
      </c>
    </row>
    <row r="142" spans="1:6" ht="12.75">
      <c r="A142" s="137"/>
      <c r="B142" s="127" t="s">
        <v>1863</v>
      </c>
      <c r="C142" s="127" t="s">
        <v>1864</v>
      </c>
      <c r="D142" s="127" t="s">
        <v>1865</v>
      </c>
      <c r="E142" s="127">
        <v>2</v>
      </c>
      <c r="F142" s="127" t="s">
        <v>1480</v>
      </c>
    </row>
    <row r="143" spans="1:6" ht="12.75">
      <c r="A143" s="137"/>
      <c r="B143" s="127" t="s">
        <v>1866</v>
      </c>
      <c r="C143" s="127" t="s">
        <v>1867</v>
      </c>
      <c r="D143" s="127" t="s">
        <v>1868</v>
      </c>
      <c r="E143" s="127" t="s">
        <v>1830</v>
      </c>
      <c r="F143" s="127" t="s">
        <v>1480</v>
      </c>
    </row>
    <row r="144" spans="1:6" ht="12.75">
      <c r="A144" s="137"/>
      <c r="B144" s="127" t="s">
        <v>1869</v>
      </c>
      <c r="C144" s="127" t="s">
        <v>1870</v>
      </c>
      <c r="D144" s="127" t="s">
        <v>1871</v>
      </c>
      <c r="E144" s="127" t="s">
        <v>1830</v>
      </c>
      <c r="F144" s="127" t="s">
        <v>1480</v>
      </c>
    </row>
    <row r="145" spans="1:6" ht="12.75">
      <c r="A145" s="137"/>
      <c r="B145" s="127" t="s">
        <v>1872</v>
      </c>
      <c r="C145" s="127" t="s">
        <v>1873</v>
      </c>
      <c r="D145" s="127" t="s">
        <v>1874</v>
      </c>
      <c r="E145" s="127" t="s">
        <v>1830</v>
      </c>
      <c r="F145" s="127" t="s">
        <v>1480</v>
      </c>
    </row>
    <row r="146" spans="1:6" ht="12.75">
      <c r="A146" s="137"/>
      <c r="B146" s="127" t="s">
        <v>1875</v>
      </c>
      <c r="C146" s="127" t="s">
        <v>1876</v>
      </c>
      <c r="D146" s="127" t="s">
        <v>1463</v>
      </c>
      <c r="E146" s="127">
        <v>5</v>
      </c>
      <c r="F146" s="127" t="s">
        <v>1480</v>
      </c>
    </row>
    <row r="147" spans="1:6" ht="12.75">
      <c r="A147" s="137"/>
      <c r="B147" s="127" t="s">
        <v>1877</v>
      </c>
      <c r="C147" s="127" t="s">
        <v>1878</v>
      </c>
      <c r="D147" s="127" t="s">
        <v>1879</v>
      </c>
      <c r="E147" s="127">
        <v>1</v>
      </c>
      <c r="F147" s="127" t="s">
        <v>1480</v>
      </c>
    </row>
    <row r="148" spans="1:6" ht="12.75">
      <c r="A148" s="137"/>
      <c r="B148" s="127" t="s">
        <v>1880</v>
      </c>
      <c r="C148" s="127" t="s">
        <v>1881</v>
      </c>
      <c r="D148" s="127" t="s">
        <v>1882</v>
      </c>
      <c r="E148" s="127" t="s">
        <v>1749</v>
      </c>
      <c r="F148" s="127" t="s">
        <v>1480</v>
      </c>
    </row>
    <row r="149" spans="1:6" ht="12.75">
      <c r="A149" s="137"/>
      <c r="B149" s="127" t="s">
        <v>1883</v>
      </c>
      <c r="C149" s="127" t="s">
        <v>1884</v>
      </c>
      <c r="D149" s="127" t="s">
        <v>1885</v>
      </c>
      <c r="E149" s="127" t="s">
        <v>1749</v>
      </c>
      <c r="F149" s="127" t="s">
        <v>1480</v>
      </c>
    </row>
    <row r="150" spans="1:6" ht="12.75">
      <c r="A150" s="137"/>
      <c r="B150" s="127" t="s">
        <v>1886</v>
      </c>
      <c r="C150" s="127" t="s">
        <v>1887</v>
      </c>
      <c r="D150" s="127" t="s">
        <v>1888</v>
      </c>
      <c r="E150" s="127">
        <v>5</v>
      </c>
      <c r="F150" s="127" t="s">
        <v>1480</v>
      </c>
    </row>
    <row r="151" spans="1:6" ht="12.75">
      <c r="A151" s="137"/>
      <c r="B151" s="127" t="s">
        <v>1889</v>
      </c>
      <c r="C151" s="127" t="s">
        <v>1890</v>
      </c>
      <c r="D151" s="127" t="s">
        <v>1891</v>
      </c>
      <c r="E151" s="127" t="s">
        <v>1892</v>
      </c>
      <c r="F151" s="127" t="s">
        <v>1480</v>
      </c>
    </row>
    <row r="152" spans="1:6" ht="12.75">
      <c r="A152" s="137"/>
      <c r="B152" s="127" t="s">
        <v>1893</v>
      </c>
      <c r="C152" s="127" t="s">
        <v>1894</v>
      </c>
      <c r="D152" s="127" t="s">
        <v>1895</v>
      </c>
      <c r="E152" s="127" t="s">
        <v>1896</v>
      </c>
      <c r="F152" s="127" t="s">
        <v>1480</v>
      </c>
    </row>
    <row r="153" spans="1:6" ht="12.75">
      <c r="A153" s="137"/>
      <c r="B153" s="127" t="s">
        <v>1897</v>
      </c>
      <c r="C153" s="127" t="s">
        <v>1898</v>
      </c>
      <c r="D153" s="127">
        <v>900</v>
      </c>
      <c r="E153" s="127">
        <v>900</v>
      </c>
      <c r="F153" s="127" t="s">
        <v>1480</v>
      </c>
    </row>
    <row r="154" spans="1:6" ht="12.75">
      <c r="A154" s="137"/>
      <c r="B154" s="127" t="s">
        <v>1899</v>
      </c>
      <c r="C154" s="127" t="s">
        <v>1900</v>
      </c>
      <c r="D154" s="127" t="s">
        <v>1901</v>
      </c>
      <c r="E154" s="127" t="s">
        <v>1902</v>
      </c>
      <c r="F154" s="127" t="s">
        <v>1480</v>
      </c>
    </row>
    <row r="155" spans="1:6" ht="12.75">
      <c r="A155" s="137"/>
      <c r="B155" s="127" t="s">
        <v>1903</v>
      </c>
      <c r="C155" s="127" t="s">
        <v>1904</v>
      </c>
      <c r="D155" s="127" t="s">
        <v>1905</v>
      </c>
      <c r="E155" s="127" t="s">
        <v>1538</v>
      </c>
      <c r="F155" s="127" t="s">
        <v>1480</v>
      </c>
    </row>
    <row r="156" ht="12.75">
      <c r="A156" s="138" t="s">
        <v>1906</v>
      </c>
    </row>
    <row r="157" spans="1:6" ht="12.75">
      <c r="A157" s="138"/>
      <c r="B157" s="127" t="s">
        <v>1907</v>
      </c>
      <c r="C157" s="127" t="s">
        <v>1908</v>
      </c>
      <c r="D157" s="127" t="s">
        <v>1909</v>
      </c>
      <c r="E157" s="127" t="s">
        <v>1910</v>
      </c>
      <c r="F157" s="127" t="s">
        <v>1480</v>
      </c>
    </row>
    <row r="158" spans="1:6" ht="12.75">
      <c r="A158" s="138"/>
      <c r="B158" s="127" t="s">
        <v>1911</v>
      </c>
      <c r="C158" s="127" t="s">
        <v>1912</v>
      </c>
      <c r="D158" s="127" t="s">
        <v>1913</v>
      </c>
      <c r="E158" s="127" t="s">
        <v>1914</v>
      </c>
      <c r="F158" s="127" t="s">
        <v>1480</v>
      </c>
    </row>
    <row r="159" spans="1:6" ht="12.75">
      <c r="A159" s="138"/>
      <c r="B159" s="127" t="s">
        <v>1915</v>
      </c>
      <c r="C159" s="127" t="s">
        <v>1916</v>
      </c>
      <c r="D159" s="127" t="s">
        <v>1917</v>
      </c>
      <c r="E159" s="127">
        <v>100</v>
      </c>
      <c r="F159" s="127" t="s">
        <v>1480</v>
      </c>
    </row>
    <row r="160" spans="1:6" ht="12.75">
      <c r="A160" s="138"/>
      <c r="B160" s="127" t="s">
        <v>1918</v>
      </c>
      <c r="C160" s="127" t="s">
        <v>1919</v>
      </c>
      <c r="D160" s="127" t="s">
        <v>1920</v>
      </c>
      <c r="E160" s="127">
        <v>10</v>
      </c>
      <c r="F160" s="127" t="s">
        <v>1480</v>
      </c>
    </row>
    <row r="161" spans="1:6" ht="12.75">
      <c r="A161" s="138"/>
      <c r="B161" s="127" t="s">
        <v>1921</v>
      </c>
      <c r="C161" s="127" t="s">
        <v>1922</v>
      </c>
      <c r="D161" s="127" t="s">
        <v>1923</v>
      </c>
      <c r="E161" s="127" t="s">
        <v>1924</v>
      </c>
      <c r="F161" s="127" t="s">
        <v>1480</v>
      </c>
    </row>
    <row r="162" spans="1:6" ht="12.75">
      <c r="A162" s="138"/>
      <c r="B162" s="127" t="s">
        <v>1925</v>
      </c>
      <c r="C162" s="127" t="s">
        <v>1926</v>
      </c>
      <c r="D162" s="127" t="s">
        <v>1927</v>
      </c>
      <c r="E162" s="127" t="s">
        <v>1928</v>
      </c>
      <c r="F162" s="127" t="s">
        <v>1480</v>
      </c>
    </row>
    <row r="163" spans="1:6" ht="12.75">
      <c r="A163" s="138"/>
      <c r="B163" s="127" t="s">
        <v>1929</v>
      </c>
      <c r="C163" s="127" t="s">
        <v>1930</v>
      </c>
      <c r="D163" s="127" t="s">
        <v>1931</v>
      </c>
      <c r="E163" s="127" t="s">
        <v>1932</v>
      </c>
      <c r="F163" s="127" t="s">
        <v>1480</v>
      </c>
    </row>
    <row r="164" spans="1:6" ht="12.75">
      <c r="A164" s="138"/>
      <c r="B164" s="127" t="s">
        <v>1933</v>
      </c>
      <c r="C164" s="127" t="s">
        <v>1934</v>
      </c>
      <c r="D164" s="127" t="s">
        <v>1935</v>
      </c>
      <c r="E164" s="127">
        <v>200</v>
      </c>
      <c r="F164" s="127" t="s">
        <v>1480</v>
      </c>
    </row>
    <row r="165" spans="1:6" ht="12.75">
      <c r="A165" s="138"/>
      <c r="B165" s="127" t="s">
        <v>1936</v>
      </c>
      <c r="C165" s="127" t="s">
        <v>1937</v>
      </c>
      <c r="D165" s="127" t="s">
        <v>1938</v>
      </c>
      <c r="E165" s="127">
        <v>10</v>
      </c>
      <c r="F165" s="127" t="s">
        <v>1480</v>
      </c>
    </row>
    <row r="166" spans="1:6" ht="12.75">
      <c r="A166" s="138"/>
      <c r="B166" s="127" t="s">
        <v>1939</v>
      </c>
      <c r="C166" s="127" t="s">
        <v>1940</v>
      </c>
      <c r="D166" s="127" t="s">
        <v>1941</v>
      </c>
      <c r="E166" s="127" t="s">
        <v>1538</v>
      </c>
      <c r="F166" s="127" t="s">
        <v>1480</v>
      </c>
    </row>
  </sheetData>
  <mergeCells count="11">
    <mergeCell ref="A3:F3"/>
    <mergeCell ref="A15:F15"/>
    <mergeCell ref="A18:F18"/>
    <mergeCell ref="A23:F23"/>
    <mergeCell ref="A33:F33"/>
    <mergeCell ref="A60:F60"/>
    <mergeCell ref="A64:F64"/>
    <mergeCell ref="A91:F91"/>
    <mergeCell ref="A101:F101"/>
    <mergeCell ref="A130:F130"/>
    <mergeCell ref="A156:F156"/>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GO3"/>
  <sheetViews>
    <sheetView workbookViewId="0" topLeftCell="A1"/>
  </sheetViews>
  <sheetFormatPr defaultColWidth="9" defaultRowHeight="12.75"/>
  <cols>
    <col min="1" max="1" width="9.75" style="140" customWidth="1"/>
    <col min="2" max="2" width="13.25" style="165" customWidth="1"/>
    <col min="3" max="3" width="6" style="140" customWidth="1"/>
    <col min="4" max="4" width="17.375" style="165" customWidth="1"/>
    <col min="5" max="5" width="11.625" style="140" customWidth="1"/>
    <col min="6" max="6" width="8.875" style="140" customWidth="1"/>
    <col min="7" max="7" width="12" style="140" customWidth="1"/>
    <col min="8" max="8" width="23.375" style="140" customWidth="1"/>
    <col min="9" max="9" width="5.375" style="165" customWidth="1"/>
    <col min="10" max="10" width="6.625" style="140" customWidth="1"/>
    <col min="11" max="11" width="12.75" style="140" customWidth="1"/>
    <col min="12" max="19" width="23.125" style="140" customWidth="1"/>
    <col min="20" max="20" width="13.5" style="140" customWidth="1"/>
    <col min="21" max="21" width="17.5" style="140" customWidth="1"/>
    <col min="22" max="22" width="29.375" style="140" customWidth="1"/>
    <col min="23" max="23" width="20.375" style="140" customWidth="1"/>
    <col min="24" max="24" width="15.125" style="140" customWidth="1"/>
    <col min="25" max="25" width="15.375" style="140" customWidth="1"/>
    <col min="26" max="26" width="37.5" style="140" customWidth="1"/>
    <col min="27" max="27" width="9.25" style="140" customWidth="1"/>
    <col min="28" max="28" width="12.875" style="140" customWidth="1"/>
    <col min="29" max="29" width="18.375" style="140" customWidth="1"/>
    <col min="30" max="30" width="10.875" style="140" customWidth="1"/>
    <col min="31" max="31" width="12.375" style="140" customWidth="1"/>
    <col min="32" max="32" width="13.125" style="140" customWidth="1"/>
    <col min="33" max="37" width="8" style="140" customWidth="1"/>
    <col min="38" max="38" width="30.375" style="140" customWidth="1"/>
    <col min="39" max="39" width="26.375" style="140" customWidth="1"/>
    <col min="40" max="40" width="12.625" style="140" customWidth="1"/>
    <col min="41" max="41" width="18.75" style="140" customWidth="1"/>
    <col min="42" max="42" width="10.375" style="140" customWidth="1"/>
    <col min="43" max="43" width="9.5" style="140" customWidth="1"/>
    <col min="44" max="44" width="10.875" style="140" customWidth="1"/>
    <col min="45" max="49" width="15.5" style="140" customWidth="1"/>
    <col min="50" max="50" width="23.625" style="140" customWidth="1"/>
    <col min="51" max="51" width="7.875" style="140" customWidth="1"/>
    <col min="52" max="55" width="11.5" style="140" customWidth="1"/>
    <col min="56" max="56" width="17" style="140" customWidth="1"/>
    <col min="57" max="57" width="25.75" style="140" customWidth="1"/>
    <col min="58" max="58" width="12.625" style="140" customWidth="1"/>
    <col min="59" max="59" width="17.5" style="140" customWidth="1"/>
    <col min="60" max="60" width="10.5" style="140" customWidth="1"/>
    <col min="61" max="65" width="27" style="140" customWidth="1"/>
    <col min="66" max="66" width="26.125" style="140" customWidth="1"/>
    <col min="67" max="67" width="6.875" style="140" customWidth="1"/>
    <col min="68" max="68" width="19.375" style="140" customWidth="1"/>
    <col min="69" max="69" width="14.875" style="140" customWidth="1"/>
    <col min="70" max="70" width="10.75" style="140" customWidth="1"/>
    <col min="71" max="71" width="10.625" style="140" customWidth="1"/>
    <col min="72" max="72" width="15.375" style="140" customWidth="1"/>
    <col min="73" max="73" width="8.5" style="140" customWidth="1"/>
    <col min="74" max="74" width="17.125" style="140" customWidth="1"/>
    <col min="75" max="75" width="14.75" style="140" customWidth="1"/>
    <col min="76" max="76" width="19.75" style="140" customWidth="1"/>
    <col min="77" max="77" width="15.375" style="140" customWidth="1"/>
    <col min="78" max="78" width="15.125" style="140" customWidth="1"/>
    <col min="79" max="79" width="22.375" style="140" customWidth="1"/>
    <col min="80" max="80" width="17.625" style="140" customWidth="1"/>
    <col min="81" max="81" width="25.125" style="140" customWidth="1"/>
    <col min="82" max="82" width="22.625" style="140" customWidth="1"/>
    <col min="83" max="83" width="22.75" style="140" customWidth="1"/>
    <col min="84" max="84" width="10.375" style="140" customWidth="1"/>
    <col min="85" max="85" width="10.5" style="140" customWidth="1"/>
    <col min="86" max="86" width="10" style="140" customWidth="1"/>
    <col min="87" max="87" width="26" style="140" customWidth="1"/>
    <col min="88" max="88" width="40.75" style="140" customWidth="1"/>
    <col min="89" max="89" width="27.625" style="140" customWidth="1"/>
    <col min="90" max="90" width="43" style="140" customWidth="1"/>
    <col min="91" max="91" width="8.25" style="140" customWidth="1"/>
    <col min="92" max="92" width="22" style="140" customWidth="1"/>
    <col min="93" max="93" width="13.25" style="140" customWidth="1"/>
    <col min="94" max="94" width="12.75" style="140" customWidth="1"/>
    <col min="95" max="95" width="25.125" style="140" customWidth="1"/>
    <col min="96" max="96" width="9.25" style="140" customWidth="1"/>
    <col min="97" max="97" width="11.5" style="140" customWidth="1"/>
    <col min="98" max="98" width="23.875" style="140" customWidth="1"/>
    <col min="99" max="99" width="9.75" style="140" customWidth="1"/>
    <col min="100" max="100" width="36.25" style="140" customWidth="1"/>
    <col min="101" max="101" width="45.5" style="140" customWidth="1"/>
    <col min="102" max="102" width="5.875" style="140" customWidth="1"/>
    <col min="103" max="103" width="37.5" style="140" customWidth="1"/>
    <col min="104" max="104" width="27.375" style="140" customWidth="1"/>
    <col min="105" max="105" width="28.625" style="140" customWidth="1"/>
    <col min="106" max="106" width="28.5" style="140" customWidth="1"/>
    <col min="107" max="107" width="17" style="140" customWidth="1"/>
    <col min="108" max="108" width="9.75" style="140" customWidth="1"/>
    <col min="109" max="109" width="10.25" style="140" customWidth="1"/>
    <col min="110" max="110" width="10.125" style="140" customWidth="1"/>
    <col min="111" max="111" width="12" style="140" customWidth="1"/>
    <col min="112" max="112" width="31.75" style="140" customWidth="1"/>
    <col min="113" max="114" width="12.25" style="140" customWidth="1"/>
    <col min="115" max="115" width="25.5" style="140" customWidth="1"/>
    <col min="116" max="116" width="44" style="140" customWidth="1"/>
    <col min="117" max="117" width="46" style="140" customWidth="1"/>
    <col min="118" max="118" width="67.75" style="140" customWidth="1"/>
    <col min="119" max="119" width="20.125" style="140" customWidth="1"/>
    <col min="120" max="122" width="22" style="140" customWidth="1"/>
    <col min="123" max="125" width="17.5" style="140" customWidth="1"/>
    <col min="126" max="126" width="21.375" style="140" customWidth="1"/>
    <col min="127" max="127" width="22.375" style="140" customWidth="1"/>
    <col min="128" max="128" width="26.5" style="140" customWidth="1"/>
    <col min="129" max="130" width="26.75" style="140" customWidth="1"/>
    <col min="131" max="131" width="14.75" style="140" customWidth="1"/>
    <col min="132" max="132" width="33.75" style="140" customWidth="1"/>
    <col min="133" max="134" width="27.5" style="140" customWidth="1"/>
    <col min="135" max="135" width="41" style="140" customWidth="1"/>
    <col min="136" max="140" width="27.125" style="140" customWidth="1"/>
    <col min="141" max="141" width="11.375" style="140" customWidth="1"/>
    <col min="142" max="142" width="32.375" style="140" customWidth="1"/>
    <col min="143" max="143" width="14.25" style="140" customWidth="1"/>
    <col min="144" max="144" width="26.125" style="140" customWidth="1"/>
    <col min="145" max="145" width="19.25" style="140" customWidth="1"/>
    <col min="146" max="146" width="16.125" style="140" customWidth="1"/>
    <col min="147" max="147" width="8" style="140" customWidth="1"/>
    <col min="148" max="150" width="58.625" style="140" customWidth="1"/>
    <col min="151" max="151" width="19.875" style="140" customWidth="1"/>
    <col min="152" max="152" width="21.125" style="140" customWidth="1"/>
    <col min="153" max="153" width="21" style="140" customWidth="1"/>
    <col min="154" max="154" width="22.25" style="140" customWidth="1"/>
    <col min="155" max="155" width="21.75" style="140" customWidth="1"/>
    <col min="156" max="156" width="8.625" style="140" customWidth="1"/>
    <col min="157" max="157" width="22.625" style="140" customWidth="1"/>
    <col min="158" max="158" width="26.875" style="140" customWidth="1"/>
    <col min="159" max="159" width="12.75" style="140" customWidth="1"/>
    <col min="160" max="160" width="28.375" style="140" customWidth="1"/>
    <col min="161" max="161" width="27.75" style="140" customWidth="1"/>
    <col min="162" max="162" width="14.75" style="140" customWidth="1"/>
    <col min="163" max="163" width="22.375" style="140" customWidth="1"/>
    <col min="164" max="164" width="13.875" style="140" customWidth="1"/>
    <col min="165" max="165" width="17.875" style="140" customWidth="1"/>
    <col min="166" max="166" width="14.5" style="140" customWidth="1"/>
    <col min="167" max="167" width="12" style="140" customWidth="1"/>
    <col min="168" max="168" width="26" style="140" customWidth="1"/>
    <col min="169" max="169" width="26.875" style="140" customWidth="1"/>
    <col min="170" max="170" width="23" style="140" customWidth="1"/>
    <col min="171" max="171" width="10.5" style="140" customWidth="1"/>
    <col min="172" max="172" width="21" style="140" customWidth="1"/>
    <col min="173" max="173" width="16.75" style="140" customWidth="1"/>
    <col min="174" max="174" width="27.25" style="140" customWidth="1"/>
    <col min="175" max="175" width="19.5" style="140" customWidth="1"/>
    <col min="176" max="176" width="13.5" style="140" customWidth="1"/>
    <col min="177" max="177" width="15.625" style="140" customWidth="1"/>
    <col min="178" max="178" width="18.75" style="140" customWidth="1"/>
    <col min="179" max="179" width="13" style="140" customWidth="1"/>
    <col min="180" max="180" width="18.75" style="140" customWidth="1"/>
    <col min="181" max="181" width="13" style="140" customWidth="1"/>
    <col min="182" max="182" width="18.75" style="140" customWidth="1"/>
    <col min="183" max="183" width="13" style="140" customWidth="1"/>
    <col min="184" max="184" width="18.75" style="140" customWidth="1"/>
    <col min="185" max="185" width="13" style="140" customWidth="1"/>
    <col min="186" max="186" width="18.75" style="140" customWidth="1"/>
    <col min="187" max="187" width="13" style="140" customWidth="1"/>
    <col min="188" max="189" width="19.75" style="140" customWidth="1"/>
    <col min="190" max="190" width="44.625" style="140" customWidth="1"/>
    <col min="191" max="191" width="34" style="140" customWidth="1"/>
    <col min="192" max="192" width="22.375" style="140" customWidth="1"/>
    <col min="193" max="193" width="14.375" style="140" customWidth="1"/>
    <col min="194" max="194" width="34" style="140" customWidth="1"/>
    <col min="195" max="195" width="22.375" style="140" customWidth="1"/>
    <col min="196" max="196" width="34" style="140" customWidth="1"/>
    <col min="197" max="197" width="22.375" style="140" customWidth="1"/>
    <col min="198" max="16384" width="9" style="140" customWidth="1"/>
  </cols>
  <sheetData>
    <row r="1" spans="1:197" ht="12.75">
      <c r="A1" s="166" t="s">
        <v>4859</v>
      </c>
      <c r="B1" s="167" t="s">
        <v>4860</v>
      </c>
      <c r="C1" s="166" t="s">
        <v>4861</v>
      </c>
      <c r="D1" s="167" t="s">
        <v>4862</v>
      </c>
      <c r="E1" s="166" t="s">
        <v>4863</v>
      </c>
      <c r="F1" s="166"/>
      <c r="G1" s="166"/>
      <c r="H1" s="166"/>
      <c r="I1" s="167"/>
      <c r="J1" s="166"/>
      <c r="K1" s="166"/>
      <c r="L1" s="168" t="s">
        <v>4831</v>
      </c>
      <c r="M1" s="168"/>
      <c r="N1" s="168"/>
      <c r="O1" s="168"/>
      <c r="P1" s="168"/>
      <c r="Q1" s="168"/>
      <c r="R1" s="168"/>
      <c r="S1" s="168"/>
      <c r="T1" s="168"/>
      <c r="U1" s="169" t="s">
        <v>4839</v>
      </c>
      <c r="V1" s="169"/>
      <c r="W1" s="169"/>
      <c r="X1" s="169"/>
      <c r="Y1" s="170" t="s">
        <v>4840</v>
      </c>
      <c r="Z1" s="170"/>
      <c r="AA1" s="170"/>
      <c r="AB1" s="170"/>
      <c r="AC1" s="170"/>
      <c r="AD1" s="170"/>
      <c r="AE1" s="170"/>
      <c r="AF1" s="170"/>
      <c r="AG1" s="170"/>
      <c r="AH1" s="170"/>
      <c r="AI1" s="170"/>
      <c r="AJ1" s="170"/>
      <c r="AK1" s="170"/>
      <c r="AL1" s="171" t="s">
        <v>4841</v>
      </c>
      <c r="AM1" s="171"/>
      <c r="AN1" s="171"/>
      <c r="AO1" s="171"/>
      <c r="AP1" s="171"/>
      <c r="AQ1" s="171"/>
      <c r="AR1" s="171"/>
      <c r="AS1" s="171"/>
      <c r="AT1" s="171"/>
      <c r="AU1" s="171"/>
      <c r="AV1" s="171"/>
      <c r="AW1" s="171"/>
      <c r="AX1" s="171"/>
      <c r="AY1" s="171"/>
      <c r="AZ1" s="171"/>
      <c r="BA1" s="171"/>
      <c r="BB1" s="171"/>
      <c r="BC1" s="171"/>
      <c r="BD1" s="171"/>
      <c r="BE1" s="171"/>
      <c r="BF1" s="171"/>
      <c r="BG1" s="171"/>
      <c r="BH1" s="171"/>
      <c r="BI1" s="171"/>
      <c r="BJ1" s="171"/>
      <c r="BK1" s="171"/>
      <c r="BL1" s="171"/>
      <c r="BM1" s="171"/>
      <c r="BN1" s="171"/>
      <c r="BO1" s="171"/>
      <c r="BP1" s="171"/>
      <c r="BQ1" s="171"/>
      <c r="BR1" s="171"/>
      <c r="BS1" s="171"/>
      <c r="BT1" s="171"/>
      <c r="BU1" s="171"/>
      <c r="BV1" s="171"/>
      <c r="BW1" s="172" t="s">
        <v>4842</v>
      </c>
      <c r="BX1" s="172"/>
      <c r="BY1" s="172"/>
      <c r="BZ1" s="173" t="s">
        <v>4843</v>
      </c>
      <c r="CA1" s="173"/>
      <c r="CB1" s="173"/>
      <c r="CC1" s="173"/>
      <c r="CD1" s="173"/>
      <c r="CE1" s="173"/>
      <c r="CF1" s="173"/>
      <c r="CG1" s="173"/>
      <c r="CH1" s="173"/>
      <c r="CI1" s="173"/>
      <c r="CJ1" s="173"/>
      <c r="CK1" s="173"/>
      <c r="CL1" s="173"/>
      <c r="CM1" s="173"/>
      <c r="CN1" s="173"/>
      <c r="CO1" s="173"/>
      <c r="CP1" s="173"/>
      <c r="CQ1" s="173"/>
      <c r="CR1" s="173"/>
      <c r="CS1" s="173"/>
      <c r="CT1" s="173"/>
      <c r="CU1" s="173"/>
      <c r="CV1" s="173"/>
      <c r="CW1" s="173"/>
      <c r="CX1" s="173"/>
      <c r="CY1" s="173"/>
      <c r="CZ1" s="174" t="s">
        <v>4844</v>
      </c>
      <c r="DA1" s="174"/>
      <c r="DB1" s="174"/>
      <c r="DC1" s="174"/>
      <c r="DD1" s="174"/>
      <c r="DE1" s="174"/>
      <c r="DF1" s="174"/>
      <c r="DG1" s="174"/>
      <c r="DH1" s="174"/>
      <c r="DI1" s="175" t="s">
        <v>4845</v>
      </c>
      <c r="DJ1" s="175"/>
      <c r="DK1" s="175"/>
      <c r="DL1" s="175"/>
      <c r="DM1" s="175"/>
      <c r="DN1" s="175"/>
      <c r="DO1" s="175"/>
      <c r="DP1" s="175"/>
      <c r="DQ1" s="175"/>
      <c r="DR1" s="175"/>
      <c r="DS1" s="175"/>
      <c r="DT1" s="175"/>
      <c r="DU1" s="175"/>
      <c r="DV1" s="175"/>
      <c r="DW1" s="175"/>
      <c r="DX1" s="175"/>
      <c r="DY1" s="175"/>
      <c r="DZ1" s="175"/>
      <c r="EA1" s="175"/>
      <c r="EB1" s="175"/>
      <c r="EC1" s="175"/>
      <c r="ED1" s="175"/>
      <c r="EE1" s="175"/>
      <c r="EF1" s="175"/>
      <c r="EG1" s="175"/>
      <c r="EH1" s="175"/>
      <c r="EI1" s="175"/>
      <c r="EJ1" s="175"/>
      <c r="EK1" s="175"/>
      <c r="EL1" s="175"/>
      <c r="EM1" s="175"/>
      <c r="EN1" s="175"/>
      <c r="EO1" s="175"/>
      <c r="EP1" s="175"/>
      <c r="EQ1" s="175"/>
      <c r="ER1" s="175"/>
      <c r="ES1" s="175"/>
      <c r="ET1" s="175"/>
      <c r="EU1" s="176" t="s">
        <v>4846</v>
      </c>
      <c r="EV1" s="176"/>
      <c r="EW1" s="176"/>
      <c r="EX1" s="176"/>
      <c r="EY1" s="176"/>
      <c r="EZ1" s="176"/>
      <c r="FA1" s="176"/>
      <c r="FB1" s="176"/>
      <c r="FC1" s="176"/>
      <c r="FD1" s="176"/>
      <c r="FE1" s="176"/>
      <c r="FF1" s="176"/>
      <c r="FG1" s="176"/>
      <c r="FH1" s="176"/>
      <c r="FI1" s="176"/>
      <c r="FJ1" s="176"/>
      <c r="FK1" s="176"/>
      <c r="FL1" s="176"/>
      <c r="FM1" s="176"/>
      <c r="FN1" s="176"/>
      <c r="FO1" s="176"/>
      <c r="FP1" s="176"/>
      <c r="FQ1" s="176"/>
      <c r="FR1" s="176"/>
      <c r="FS1" s="176"/>
      <c r="FT1" s="177" t="s">
        <v>1906</v>
      </c>
      <c r="FU1" s="177"/>
      <c r="FV1" s="177"/>
      <c r="FW1" s="177"/>
      <c r="FX1" s="177"/>
      <c r="FY1" s="177"/>
      <c r="FZ1" s="177"/>
      <c r="GA1" s="177"/>
      <c r="GB1" s="177"/>
      <c r="GC1" s="177"/>
      <c r="GD1" s="177"/>
      <c r="GE1" s="177"/>
      <c r="GF1" s="177"/>
      <c r="GG1" s="177"/>
      <c r="GH1" s="177"/>
      <c r="GI1" s="177"/>
      <c r="GJ1" s="177"/>
      <c r="GK1" s="177"/>
      <c r="GL1" s="177"/>
      <c r="GM1" s="177"/>
      <c r="GN1" s="177"/>
      <c r="GO1" s="177"/>
    </row>
    <row r="2" spans="1:197" ht="28" customHeight="1">
      <c r="A2" s="178" t="s">
        <v>1435</v>
      </c>
      <c r="B2" s="179" t="s">
        <v>1440</v>
      </c>
      <c r="C2" s="178" t="s">
        <v>1444</v>
      </c>
      <c r="D2" s="179" t="s">
        <v>1448</v>
      </c>
      <c r="E2" s="178" t="s">
        <v>1452</v>
      </c>
      <c r="F2" s="178" t="s">
        <v>1455</v>
      </c>
      <c r="G2" s="178" t="s">
        <v>1458</v>
      </c>
      <c r="H2" s="178" t="s">
        <v>1462</v>
      </c>
      <c r="I2" s="179" t="s">
        <v>800</v>
      </c>
      <c r="J2" s="178" t="s">
        <v>1468</v>
      </c>
      <c r="K2" s="178" t="s">
        <v>1472</v>
      </c>
      <c r="L2" s="180" t="s">
        <v>1477</v>
      </c>
      <c r="M2" s="180" t="s">
        <v>4832</v>
      </c>
      <c r="N2" s="180" t="s">
        <v>4833</v>
      </c>
      <c r="O2" s="180" t="s">
        <v>4834</v>
      </c>
      <c r="P2" s="180" t="s">
        <v>4835</v>
      </c>
      <c r="Q2" s="180" t="s">
        <v>4836</v>
      </c>
      <c r="R2" s="180" t="s">
        <v>4837</v>
      </c>
      <c r="S2" s="180" t="s">
        <v>4838</v>
      </c>
      <c r="T2" s="180" t="s">
        <v>1482</v>
      </c>
      <c r="U2" s="181" t="s">
        <v>1487</v>
      </c>
      <c r="V2" s="181" t="s">
        <v>1490</v>
      </c>
      <c r="W2" s="181" t="s">
        <v>1493</v>
      </c>
      <c r="X2" s="181" t="s">
        <v>1496</v>
      </c>
      <c r="Y2" s="182" t="s">
        <v>1500</v>
      </c>
      <c r="Z2" s="182" t="s">
        <v>1503</v>
      </c>
      <c r="AA2" s="182" t="s">
        <v>1507</v>
      </c>
      <c r="AB2" s="182" t="s">
        <v>1510</v>
      </c>
      <c r="AC2" s="182" t="s">
        <v>1514</v>
      </c>
      <c r="AD2" s="182" t="s">
        <v>1518</v>
      </c>
      <c r="AE2" s="182" t="s">
        <v>1522</v>
      </c>
      <c r="AF2" s="182" t="s">
        <v>1525</v>
      </c>
      <c r="AG2" s="182" t="s">
        <v>1529</v>
      </c>
      <c r="AH2" s="182" t="s">
        <v>1529</v>
      </c>
      <c r="AI2" s="182" t="s">
        <v>1529</v>
      </c>
      <c r="AJ2" s="182" t="s">
        <v>1529</v>
      </c>
      <c r="AK2" s="182" t="s">
        <v>1529</v>
      </c>
      <c r="AL2" s="183" t="s">
        <v>1534</v>
      </c>
      <c r="AM2" s="183" t="s">
        <v>1537</v>
      </c>
      <c r="AN2" s="183" t="s">
        <v>1539</v>
      </c>
      <c r="AO2" s="183" t="s">
        <v>1541</v>
      </c>
      <c r="AP2" s="183" t="s">
        <v>1544</v>
      </c>
      <c r="AQ2" s="183" t="s">
        <v>1546</v>
      </c>
      <c r="AR2" s="183" t="s">
        <v>1550</v>
      </c>
      <c r="AS2" s="183" t="s">
        <v>1554</v>
      </c>
      <c r="AT2" s="183" t="s">
        <v>1554</v>
      </c>
      <c r="AU2" s="183" t="s">
        <v>1554</v>
      </c>
      <c r="AV2" s="183" t="s">
        <v>1554</v>
      </c>
      <c r="AW2" s="183" t="s">
        <v>1554</v>
      </c>
      <c r="AX2" s="183" t="s">
        <v>1558</v>
      </c>
      <c r="AY2" s="183" t="s">
        <v>1562</v>
      </c>
      <c r="AZ2" s="183" t="s">
        <v>1566</v>
      </c>
      <c r="BA2" s="183" t="s">
        <v>1566</v>
      </c>
      <c r="BB2" s="183" t="s">
        <v>1566</v>
      </c>
      <c r="BC2" s="183" t="s">
        <v>1566</v>
      </c>
      <c r="BD2" s="183" t="s">
        <v>1570</v>
      </c>
      <c r="BE2" s="183" t="s">
        <v>1574</v>
      </c>
      <c r="BF2" s="183" t="s">
        <v>1578</v>
      </c>
      <c r="BG2" s="183" t="s">
        <v>1582</v>
      </c>
      <c r="BH2" s="183" t="s">
        <v>1585</v>
      </c>
      <c r="BI2" s="183" t="s">
        <v>1589</v>
      </c>
      <c r="BJ2" s="183" t="s">
        <v>1589</v>
      </c>
      <c r="BK2" s="183" t="s">
        <v>1589</v>
      </c>
      <c r="BL2" s="183" t="s">
        <v>1589</v>
      </c>
      <c r="BM2" s="183" t="s">
        <v>1589</v>
      </c>
      <c r="BN2" s="183" t="s">
        <v>1593</v>
      </c>
      <c r="BO2" s="183" t="s">
        <v>1596</v>
      </c>
      <c r="BP2" s="183" t="s">
        <v>1599</v>
      </c>
      <c r="BQ2" s="183" t="s">
        <v>1603</v>
      </c>
      <c r="BR2" s="183" t="s">
        <v>1607</v>
      </c>
      <c r="BS2" s="183" t="s">
        <v>1611</v>
      </c>
      <c r="BT2" s="183" t="s">
        <v>1613</v>
      </c>
      <c r="BU2" s="183" t="s">
        <v>1617</v>
      </c>
      <c r="BV2" s="183" t="s">
        <v>1621</v>
      </c>
      <c r="BW2" s="184" t="s">
        <v>1624</v>
      </c>
      <c r="BX2" s="184" t="s">
        <v>1626</v>
      </c>
      <c r="BY2" s="184" t="s">
        <v>1630</v>
      </c>
      <c r="BZ2" s="185" t="s">
        <v>1633</v>
      </c>
      <c r="CA2" s="185" t="s">
        <v>1635</v>
      </c>
      <c r="CB2" s="185" t="s">
        <v>1637</v>
      </c>
      <c r="CC2" s="185" t="s">
        <v>1640</v>
      </c>
      <c r="CD2" s="185" t="s">
        <v>1644</v>
      </c>
      <c r="CE2" s="185" t="s">
        <v>1646</v>
      </c>
      <c r="CF2" s="185" t="s">
        <v>1648</v>
      </c>
      <c r="CG2" s="185" t="s">
        <v>1651</v>
      </c>
      <c r="CH2" s="185" t="s">
        <v>1653</v>
      </c>
      <c r="CI2" s="185" t="s">
        <v>1655</v>
      </c>
      <c r="CJ2" s="185" t="s">
        <v>1659</v>
      </c>
      <c r="CK2" s="185" t="s">
        <v>1662</v>
      </c>
      <c r="CL2" s="185" t="s">
        <v>1665</v>
      </c>
      <c r="CM2" s="185" t="s">
        <v>1668</v>
      </c>
      <c r="CN2" s="185" t="s">
        <v>1671</v>
      </c>
      <c r="CO2" s="185" t="s">
        <v>1675</v>
      </c>
      <c r="CP2" s="185" t="s">
        <v>1679</v>
      </c>
      <c r="CQ2" s="185" t="s">
        <v>1682</v>
      </c>
      <c r="CR2" s="185" t="s">
        <v>1686</v>
      </c>
      <c r="CS2" s="185" t="s">
        <v>1689</v>
      </c>
      <c r="CT2" s="185" t="s">
        <v>1691</v>
      </c>
      <c r="CU2" s="185" t="s">
        <v>1693</v>
      </c>
      <c r="CV2" s="185" t="s">
        <v>1696</v>
      </c>
      <c r="CW2" s="185" t="s">
        <v>1698</v>
      </c>
      <c r="CX2" s="185" t="s">
        <v>1702</v>
      </c>
      <c r="CY2" s="185" t="s">
        <v>1704</v>
      </c>
      <c r="CZ2" s="186" t="s">
        <v>1707</v>
      </c>
      <c r="DA2" s="186" t="s">
        <v>1709</v>
      </c>
      <c r="DB2" s="186" t="s">
        <v>1711</v>
      </c>
      <c r="DC2" s="186" t="s">
        <v>1713</v>
      </c>
      <c r="DD2" s="186" t="s">
        <v>1717</v>
      </c>
      <c r="DE2" s="186" t="s">
        <v>1720</v>
      </c>
      <c r="DF2" s="186" t="s">
        <v>1722</v>
      </c>
      <c r="DG2" s="186" t="s">
        <v>1724</v>
      </c>
      <c r="DH2" s="186" t="s">
        <v>1726</v>
      </c>
      <c r="DI2" s="187" t="s">
        <v>1730</v>
      </c>
      <c r="DJ2" s="187" t="s">
        <v>1734</v>
      </c>
      <c r="DK2" s="187" t="s">
        <v>1737</v>
      </c>
      <c r="DL2" s="187" t="s">
        <v>1740</v>
      </c>
      <c r="DM2" s="187" t="s">
        <v>1744</v>
      </c>
      <c r="DN2" s="187" t="s">
        <v>1747</v>
      </c>
      <c r="DO2" s="187" t="s">
        <v>1751</v>
      </c>
      <c r="DP2" s="187" t="s">
        <v>1754</v>
      </c>
      <c r="DQ2" s="187" t="s">
        <v>1754</v>
      </c>
      <c r="DR2" s="187" t="s">
        <v>1754</v>
      </c>
      <c r="DS2" s="187" t="s">
        <v>1758</v>
      </c>
      <c r="DT2" s="187" t="s">
        <v>1758</v>
      </c>
      <c r="DU2" s="187" t="s">
        <v>1758</v>
      </c>
      <c r="DV2" s="187" t="s">
        <v>1761</v>
      </c>
      <c r="DW2" s="187" t="s">
        <v>1764</v>
      </c>
      <c r="DX2" s="187" t="s">
        <v>1768</v>
      </c>
      <c r="DY2" s="187" t="s">
        <v>1771</v>
      </c>
      <c r="DZ2" s="187" t="s">
        <v>1774</v>
      </c>
      <c r="EA2" s="187" t="s">
        <v>1777</v>
      </c>
      <c r="EB2" s="187" t="s">
        <v>1778</v>
      </c>
      <c r="EC2" s="187" t="s">
        <v>1782</v>
      </c>
      <c r="ED2" s="187" t="s">
        <v>1784</v>
      </c>
      <c r="EE2" s="187" t="s">
        <v>1787</v>
      </c>
      <c r="EF2" s="187" t="s">
        <v>1791</v>
      </c>
      <c r="EG2" s="187" t="s">
        <v>1791</v>
      </c>
      <c r="EH2" s="187" t="s">
        <v>1791</v>
      </c>
      <c r="EI2" s="187" t="s">
        <v>1791</v>
      </c>
      <c r="EJ2" s="187" t="s">
        <v>1791</v>
      </c>
      <c r="EK2" s="187" t="s">
        <v>1795</v>
      </c>
      <c r="EL2" s="187" t="s">
        <v>1799</v>
      </c>
      <c r="EM2" s="187" t="s">
        <v>1803</v>
      </c>
      <c r="EN2" s="187" t="s">
        <v>1805</v>
      </c>
      <c r="EO2" s="187" t="s">
        <v>1809</v>
      </c>
      <c r="EP2" s="187" t="s">
        <v>1812</v>
      </c>
      <c r="EQ2" s="187" t="s">
        <v>1815</v>
      </c>
      <c r="ER2" s="187" t="s">
        <v>1819</v>
      </c>
      <c r="ES2" s="187" t="s">
        <v>1819</v>
      </c>
      <c r="ET2" s="187" t="s">
        <v>1819</v>
      </c>
      <c r="EU2" s="188" t="s">
        <v>1824</v>
      </c>
      <c r="EV2" s="188" t="s">
        <v>1828</v>
      </c>
      <c r="EW2" s="188" t="s">
        <v>1832</v>
      </c>
      <c r="EX2" s="188" t="s">
        <v>1836</v>
      </c>
      <c r="EY2" s="188" t="s">
        <v>1840</v>
      </c>
      <c r="EZ2" s="188" t="s">
        <v>1842</v>
      </c>
      <c r="FA2" s="188" t="s">
        <v>1845</v>
      </c>
      <c r="FB2" s="188" t="s">
        <v>1849</v>
      </c>
      <c r="FC2" s="188" t="s">
        <v>1853</v>
      </c>
      <c r="FD2" s="188" t="s">
        <v>1857</v>
      </c>
      <c r="FE2" s="188" t="s">
        <v>1861</v>
      </c>
      <c r="FF2" s="188" t="s">
        <v>1864</v>
      </c>
      <c r="FG2" s="188" t="s">
        <v>1867</v>
      </c>
      <c r="FH2" s="188" t="s">
        <v>1870</v>
      </c>
      <c r="FI2" s="188" t="s">
        <v>1873</v>
      </c>
      <c r="FJ2" s="188" t="s">
        <v>1876</v>
      </c>
      <c r="FK2" s="188" t="s">
        <v>1878</v>
      </c>
      <c r="FL2" s="188" t="s">
        <v>1881</v>
      </c>
      <c r="FM2" s="188" t="s">
        <v>1884</v>
      </c>
      <c r="FN2" s="188" t="s">
        <v>1887</v>
      </c>
      <c r="FO2" s="188" t="s">
        <v>1890</v>
      </c>
      <c r="FP2" s="188" t="s">
        <v>1894</v>
      </c>
      <c r="FQ2" s="188" t="s">
        <v>1898</v>
      </c>
      <c r="FR2" s="188" t="s">
        <v>1900</v>
      </c>
      <c r="FS2" s="188" t="s">
        <v>1904</v>
      </c>
      <c r="FT2" s="189" t="s">
        <v>1908</v>
      </c>
      <c r="FU2" s="189" t="s">
        <v>1912</v>
      </c>
      <c r="FV2" s="189" t="s">
        <v>1916</v>
      </c>
      <c r="FW2" s="189" t="s">
        <v>1919</v>
      </c>
      <c r="FX2" s="189" t="s">
        <v>4847</v>
      </c>
      <c r="FY2" s="189" t="s">
        <v>4848</v>
      </c>
      <c r="FZ2" s="189" t="s">
        <v>4849</v>
      </c>
      <c r="GA2" s="189" t="s">
        <v>4850</v>
      </c>
      <c r="GB2" s="189" t="s">
        <v>4851</v>
      </c>
      <c r="GC2" s="189" t="s">
        <v>4852</v>
      </c>
      <c r="GD2" s="189" t="s">
        <v>4853</v>
      </c>
      <c r="GE2" s="189" t="s">
        <v>4854</v>
      </c>
      <c r="GF2" s="189" t="s">
        <v>1922</v>
      </c>
      <c r="GG2" s="189" t="s">
        <v>1926</v>
      </c>
      <c r="GH2" s="189" t="s">
        <v>1930</v>
      </c>
      <c r="GI2" s="189" t="s">
        <v>1934</v>
      </c>
      <c r="GJ2" s="189" t="s">
        <v>1937</v>
      </c>
      <c r="GK2" s="189" t="s">
        <v>1940</v>
      </c>
      <c r="GL2" s="189" t="s">
        <v>4855</v>
      </c>
      <c r="GM2" s="189" t="s">
        <v>4856</v>
      </c>
      <c r="GN2" s="189" t="s">
        <v>4857</v>
      </c>
      <c r="GO2" s="189" t="s">
        <v>4858</v>
      </c>
    </row>
    <row r="3" spans="1:197" ht="12.75">
      <c r="A3" s="178" t="s">
        <v>1434</v>
      </c>
      <c r="B3" s="179" t="s">
        <v>1439</v>
      </c>
      <c r="C3" s="178" t="s">
        <v>1443</v>
      </c>
      <c r="D3" s="179" t="s">
        <v>1447</v>
      </c>
      <c r="E3" s="178" t="s">
        <v>1451</v>
      </c>
      <c r="F3" s="178" t="s">
        <v>938</v>
      </c>
      <c r="G3" s="178" t="s">
        <v>1457</v>
      </c>
      <c r="H3" s="178" t="s">
        <v>1461</v>
      </c>
      <c r="I3" s="179" t="s">
        <v>1465</v>
      </c>
      <c r="J3" s="178" t="s">
        <v>962</v>
      </c>
      <c r="K3" s="178" t="s">
        <v>1471</v>
      </c>
      <c r="L3" s="180" t="s">
        <v>1476</v>
      </c>
      <c r="M3" s="180" t="s">
        <v>4802</v>
      </c>
      <c r="N3" s="180" t="s">
        <v>4830</v>
      </c>
      <c r="O3" s="180" t="s">
        <v>4828</v>
      </c>
      <c r="P3" s="180" t="s">
        <v>4805</v>
      </c>
      <c r="Q3" s="180" t="s">
        <v>4825</v>
      </c>
      <c r="R3" s="180" t="s">
        <v>4818</v>
      </c>
      <c r="S3" s="180" t="s">
        <v>4808</v>
      </c>
      <c r="T3" s="180" t="s">
        <v>1481</v>
      </c>
      <c r="U3" s="181" t="s">
        <v>1486</v>
      </c>
      <c r="V3" s="181" t="s">
        <v>1489</v>
      </c>
      <c r="W3" s="181" t="s">
        <v>1492</v>
      </c>
      <c r="X3" s="181" t="s">
        <v>1495</v>
      </c>
      <c r="Y3" s="182" t="s">
        <v>1499</v>
      </c>
      <c r="Z3" s="182" t="s">
        <v>1502</v>
      </c>
      <c r="AA3" s="182" t="s">
        <v>1506</v>
      </c>
      <c r="AB3" s="182" t="s">
        <v>1509</v>
      </c>
      <c r="AC3" s="182" t="s">
        <v>1513</v>
      </c>
      <c r="AD3" s="182" t="s">
        <v>1517</v>
      </c>
      <c r="AE3" s="182" t="s">
        <v>1521</v>
      </c>
      <c r="AF3" s="182" t="s">
        <v>1524</v>
      </c>
      <c r="AG3" s="182" t="s">
        <v>1958</v>
      </c>
      <c r="AH3" s="182" t="s">
        <v>1959</v>
      </c>
      <c r="AI3" s="182" t="s">
        <v>1960</v>
      </c>
      <c r="AJ3" s="182" t="s">
        <v>1961</v>
      </c>
      <c r="AK3" s="182" t="s">
        <v>1962</v>
      </c>
      <c r="AL3" s="183" t="s">
        <v>1533</v>
      </c>
      <c r="AM3" s="183" t="s">
        <v>1537</v>
      </c>
      <c r="AN3" s="183" t="s">
        <v>1539</v>
      </c>
      <c r="AO3" s="183" t="s">
        <v>1540</v>
      </c>
      <c r="AP3" s="183" t="s">
        <v>1544</v>
      </c>
      <c r="AQ3" s="183" t="s">
        <v>1545</v>
      </c>
      <c r="AR3" s="183" t="s">
        <v>1549</v>
      </c>
      <c r="AS3" s="183" t="s">
        <v>4813</v>
      </c>
      <c r="AT3" s="183" t="s">
        <v>4820</v>
      </c>
      <c r="AU3" s="183" t="s">
        <v>4829</v>
      </c>
      <c r="AV3" s="183" t="s">
        <v>4806</v>
      </c>
      <c r="AW3" s="183" t="s">
        <v>4816</v>
      </c>
      <c r="AX3" s="183" t="s">
        <v>1557</v>
      </c>
      <c r="AY3" s="183" t="s">
        <v>1561</v>
      </c>
      <c r="AZ3" s="183" t="s">
        <v>1943</v>
      </c>
      <c r="BA3" s="183" t="s">
        <v>1944</v>
      </c>
      <c r="BB3" s="183" t="s">
        <v>1945</v>
      </c>
      <c r="BC3" s="183" t="s">
        <v>1946</v>
      </c>
      <c r="BD3" s="183" t="s">
        <v>1569</v>
      </c>
      <c r="BE3" s="183" t="s">
        <v>1573</v>
      </c>
      <c r="BF3" s="183" t="s">
        <v>1577</v>
      </c>
      <c r="BG3" s="183" t="s">
        <v>1581</v>
      </c>
      <c r="BH3" s="183" t="s">
        <v>1584</v>
      </c>
      <c r="BI3" s="183" t="s">
        <v>4803</v>
      </c>
      <c r="BJ3" s="183" t="s">
        <v>4824</v>
      </c>
      <c r="BK3" s="183" t="s">
        <v>4823</v>
      </c>
      <c r="BL3" s="183" t="s">
        <v>4814</v>
      </c>
      <c r="BM3" s="183" t="s">
        <v>4807</v>
      </c>
      <c r="BN3" s="183" t="s">
        <v>1592</v>
      </c>
      <c r="BO3" s="183" t="s">
        <v>1595</v>
      </c>
      <c r="BP3" s="183" t="s">
        <v>1598</v>
      </c>
      <c r="BQ3" s="183" t="s">
        <v>1602</v>
      </c>
      <c r="BR3" s="183" t="s">
        <v>1606</v>
      </c>
      <c r="BS3" s="183" t="s">
        <v>1610</v>
      </c>
      <c r="BT3" s="183" t="s">
        <v>1612</v>
      </c>
      <c r="BU3" s="183" t="s">
        <v>1616</v>
      </c>
      <c r="BV3" s="183" t="s">
        <v>1620</v>
      </c>
      <c r="BW3" s="184" t="s">
        <v>1624</v>
      </c>
      <c r="BX3" s="184" t="s">
        <v>1625</v>
      </c>
      <c r="BY3" s="184" t="s">
        <v>1629</v>
      </c>
      <c r="BZ3" s="185" t="s">
        <v>1633</v>
      </c>
      <c r="CA3" s="185" t="s">
        <v>1634</v>
      </c>
      <c r="CB3" s="185" t="s">
        <v>1636</v>
      </c>
      <c r="CC3" s="185" t="s">
        <v>1639</v>
      </c>
      <c r="CD3" s="185" t="s">
        <v>1643</v>
      </c>
      <c r="CE3" s="185" t="s">
        <v>1645</v>
      </c>
      <c r="CF3" s="185" t="s">
        <v>1647</v>
      </c>
      <c r="CG3" s="185" t="s">
        <v>1650</v>
      </c>
      <c r="CH3" s="185" t="s">
        <v>1652</v>
      </c>
      <c r="CI3" s="185" t="s">
        <v>1654</v>
      </c>
      <c r="CJ3" s="185" t="s">
        <v>1658</v>
      </c>
      <c r="CK3" s="185" t="s">
        <v>1661</v>
      </c>
      <c r="CL3" s="185" t="s">
        <v>1664</v>
      </c>
      <c r="CM3" s="185" t="s">
        <v>1667</v>
      </c>
      <c r="CN3" s="185" t="s">
        <v>1670</v>
      </c>
      <c r="CO3" s="185" t="s">
        <v>1674</v>
      </c>
      <c r="CP3" s="185" t="s">
        <v>1678</v>
      </c>
      <c r="CQ3" s="185" t="s">
        <v>1681</v>
      </c>
      <c r="CR3" s="185" t="s">
        <v>1685</v>
      </c>
      <c r="CS3" s="185" t="s">
        <v>1688</v>
      </c>
      <c r="CT3" s="185" t="s">
        <v>1690</v>
      </c>
      <c r="CU3" s="185" t="s">
        <v>1692</v>
      </c>
      <c r="CV3" s="185" t="s">
        <v>1695</v>
      </c>
      <c r="CW3" s="185" t="s">
        <v>1697</v>
      </c>
      <c r="CX3" s="185" t="s">
        <v>1701</v>
      </c>
      <c r="CY3" s="185" t="s">
        <v>1703</v>
      </c>
      <c r="CZ3" s="186" t="s">
        <v>1706</v>
      </c>
      <c r="DA3" s="186" t="s">
        <v>1708</v>
      </c>
      <c r="DB3" s="186" t="s">
        <v>1710</v>
      </c>
      <c r="DC3" s="186" t="s">
        <v>1712</v>
      </c>
      <c r="DD3" s="186" t="s">
        <v>1716</v>
      </c>
      <c r="DE3" s="186" t="s">
        <v>1719</v>
      </c>
      <c r="DF3" s="186" t="s">
        <v>1721</v>
      </c>
      <c r="DG3" s="186" t="s">
        <v>1723</v>
      </c>
      <c r="DH3" s="186" t="s">
        <v>1725</v>
      </c>
      <c r="DI3" s="187" t="s">
        <v>1729</v>
      </c>
      <c r="DJ3" s="187" t="s">
        <v>1733</v>
      </c>
      <c r="DK3" s="187" t="s">
        <v>1737</v>
      </c>
      <c r="DL3" s="187" t="s">
        <v>1739</v>
      </c>
      <c r="DM3" s="187" t="s">
        <v>1743</v>
      </c>
      <c r="DN3" s="187" t="s">
        <v>1746</v>
      </c>
      <c r="DO3" s="187" t="s">
        <v>1750</v>
      </c>
      <c r="DP3" s="187" t="s">
        <v>1950</v>
      </c>
      <c r="DQ3" s="187" t="s">
        <v>1951</v>
      </c>
      <c r="DR3" s="187" t="s">
        <v>1952</v>
      </c>
      <c r="DS3" s="187" t="s">
        <v>4799</v>
      </c>
      <c r="DT3" s="187" t="s">
        <v>4800</v>
      </c>
      <c r="DU3" s="187" t="s">
        <v>4801</v>
      </c>
      <c r="DV3" s="187" t="s">
        <v>1760</v>
      </c>
      <c r="DW3" s="187" t="s">
        <v>1763</v>
      </c>
      <c r="DX3" s="187" t="s">
        <v>1767</v>
      </c>
      <c r="DY3" s="187" t="s">
        <v>1770</v>
      </c>
      <c r="DZ3" s="187" t="s">
        <v>1773</v>
      </c>
      <c r="EA3" s="187" t="s">
        <v>1776</v>
      </c>
      <c r="EB3" s="187" t="s">
        <v>1778</v>
      </c>
      <c r="EC3" s="187" t="s">
        <v>1781</v>
      </c>
      <c r="ED3" s="187" t="s">
        <v>1784</v>
      </c>
      <c r="EE3" s="187" t="s">
        <v>1787</v>
      </c>
      <c r="EF3" s="187" t="s">
        <v>1953</v>
      </c>
      <c r="EG3" s="187" t="s">
        <v>1954</v>
      </c>
      <c r="EH3" s="187" t="s">
        <v>1955</v>
      </c>
      <c r="EI3" s="187" t="s">
        <v>1956</v>
      </c>
      <c r="EJ3" s="187" t="s">
        <v>1957</v>
      </c>
      <c r="EK3" s="187" t="s">
        <v>1794</v>
      </c>
      <c r="EL3" s="187" t="s">
        <v>1798</v>
      </c>
      <c r="EM3" s="187" t="s">
        <v>1802</v>
      </c>
      <c r="EN3" s="187" t="s">
        <v>1805</v>
      </c>
      <c r="EO3" s="187" t="s">
        <v>1808</v>
      </c>
      <c r="EP3" s="187" t="s">
        <v>1811</v>
      </c>
      <c r="EQ3" s="187" t="s">
        <v>1814</v>
      </c>
      <c r="ER3" s="187" t="s">
        <v>1947</v>
      </c>
      <c r="ES3" s="187" t="s">
        <v>1948</v>
      </c>
      <c r="ET3" s="187" t="s">
        <v>1949</v>
      </c>
      <c r="EU3" s="188" t="s">
        <v>1823</v>
      </c>
      <c r="EV3" s="188" t="s">
        <v>1827</v>
      </c>
      <c r="EW3" s="188" t="s">
        <v>1831</v>
      </c>
      <c r="EX3" s="188" t="s">
        <v>1835</v>
      </c>
      <c r="EY3" s="188" t="s">
        <v>1839</v>
      </c>
      <c r="EZ3" s="188" t="s">
        <v>961</v>
      </c>
      <c r="FA3" s="188" t="s">
        <v>166</v>
      </c>
      <c r="FB3" s="188" t="s">
        <v>1848</v>
      </c>
      <c r="FC3" s="188" t="s">
        <v>1852</v>
      </c>
      <c r="FD3" s="188" t="s">
        <v>1856</v>
      </c>
      <c r="FE3" s="188" t="s">
        <v>1860</v>
      </c>
      <c r="FF3" s="188" t="s">
        <v>1863</v>
      </c>
      <c r="FG3" s="188" t="s">
        <v>1866</v>
      </c>
      <c r="FH3" s="188" t="s">
        <v>1869</v>
      </c>
      <c r="FI3" s="188" t="s">
        <v>1872</v>
      </c>
      <c r="FJ3" s="188" t="s">
        <v>1875</v>
      </c>
      <c r="FK3" s="188" t="s">
        <v>1877</v>
      </c>
      <c r="FL3" s="188" t="s">
        <v>1880</v>
      </c>
      <c r="FM3" s="188" t="s">
        <v>1883</v>
      </c>
      <c r="FN3" s="188" t="s">
        <v>1886</v>
      </c>
      <c r="FO3" s="188" t="s">
        <v>1889</v>
      </c>
      <c r="FP3" s="188" t="s">
        <v>1893</v>
      </c>
      <c r="FQ3" s="188" t="s">
        <v>1897</v>
      </c>
      <c r="FR3" s="188" t="s">
        <v>1899</v>
      </c>
      <c r="FS3" s="188" t="s">
        <v>1903</v>
      </c>
      <c r="FT3" s="189" t="s">
        <v>1907</v>
      </c>
      <c r="FU3" s="189" t="s">
        <v>1911</v>
      </c>
      <c r="FV3" s="189" t="s">
        <v>1915</v>
      </c>
      <c r="FW3" s="189" t="s">
        <v>1918</v>
      </c>
      <c r="FX3" s="189" t="s">
        <v>4821</v>
      </c>
      <c r="FY3" s="189" t="s">
        <v>4827</v>
      </c>
      <c r="FZ3" s="189" t="s">
        <v>4811</v>
      </c>
      <c r="GA3" s="189" t="s">
        <v>4817</v>
      </c>
      <c r="GB3" s="189" t="s">
        <v>4809</v>
      </c>
      <c r="GC3" s="189" t="s">
        <v>4815</v>
      </c>
      <c r="GD3" s="189" t="s">
        <v>4810</v>
      </c>
      <c r="GE3" s="189" t="s">
        <v>4804</v>
      </c>
      <c r="GF3" s="189" t="s">
        <v>1921</v>
      </c>
      <c r="GG3" s="189" t="s">
        <v>1925</v>
      </c>
      <c r="GH3" s="189" t="s">
        <v>1929</v>
      </c>
      <c r="GI3" s="189" t="s">
        <v>1933</v>
      </c>
      <c r="GJ3" s="189" t="s">
        <v>1936</v>
      </c>
      <c r="GK3" s="189" t="s">
        <v>1939</v>
      </c>
      <c r="GL3" s="189" t="s">
        <v>4812</v>
      </c>
      <c r="GM3" s="189" t="s">
        <v>4822</v>
      </c>
      <c r="GN3" s="189" t="s">
        <v>4819</v>
      </c>
      <c r="GO3" s="189" t="s">
        <v>4826</v>
      </c>
    </row>
  </sheetData>
  <sheetProtection sheet="1" formatColumns="0" formatRows="0" insertRows="0" deleteColumns="0" deleteRows="0"/>
  <conditionalFormatting sqref="DC4:DC1048576">
    <cfRule type="expression" priority="1" dxfId="0">
      <formula>IF($U4&lt;&gt;"Parent",0,1)</formula>
    </cfRule>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0">
      <formula>AND(AND((0)),1=1)</formula>
    </cfRule>
    <cfRule type="expression" priority="568" dxfId="0">
      <formula>AND(AND(OR(AND(OR(OR(NOT(EF4&lt;&gt;"not_applicable"),EF4="")),OR(OR(NOT(EG4&lt;&gt;"not_applicable"),EG4="")),OR(OR(NOT(EH4&lt;&gt;"not_applicable"),EH4="")),OR(OR(NOT(EI4&lt;&gt;"not_applicable"),EI4="")),OR(OR(NOT(EJ4&lt;&gt;"not_applicable"),EJ4="")))),A4&lt;&gt;""))</formula>
    </cfRule>
    <cfRule type="expression" priority="569" dxfId="1">
      <formula>IF(LEN(DJ4)&gt;0,1,0)</formula>
    </cfRule>
    <cfRule type="expression" priority="570" dxfId="2">
      <formula>IF(VLOOKUP($DJ$3,requiredAttributePTDMap,MATCH($A4,attributeMapFeedProductType,0)+1,FALSE)&gt;0,1,0)</formula>
    </cfRule>
    <cfRule type="expression" priority="571" dxfId="3">
      <formula>IF(VLOOKUP($DJ$3,optionalAttributePTDMap,MATCH($A4,attributeMapFeedProductType,0)+1,FALSE)&gt;0,1,0)</formula>
    </cfRule>
    <cfRule type="expression" priority="572" dxfId="4">
      <formula>IF(VLOOKUP($DJ$3,preferredAttributePTDMap,MATCH($A4,attributeMapFeedProductType,0)+1,FALSE)&gt;0,1,0)</formula>
    </cfRule>
    <cfRule type="expression" priority="573"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4" dxfId="0">
      <formula>AND(AND((0)),1=1)</formula>
    </cfRule>
    <cfRule type="expression" priority="575" dxfId="0">
      <formula>AND(AND(OR(AND(OR(OR(NOT(EF4&lt;&gt;"not_applicable"),EF4="")),OR(OR(NOT(EG4&lt;&gt;"not_applicable"),EG4="")),OR(OR(NOT(EH4&lt;&gt;"not_applicable"),EH4="")),OR(OR(NOT(EI4&lt;&gt;"not_applicable"),EI4="")),OR(OR(NOT(EJ4&lt;&gt;"not_applicable"),EJ4="")))),A4&lt;&gt;""))</formula>
    </cfRule>
    <cfRule type="expression" priority="576" dxfId="1">
      <formula>IF(LEN(DK4)&gt;0,1,0)</formula>
    </cfRule>
    <cfRule type="expression" priority="577" dxfId="2">
      <formula>IF(VLOOKUP($DK$3,requiredAttributePTDMap,MATCH($A4,attributeMapFeedProductType,0)+1,FALSE)&gt;0,1,0)</formula>
    </cfRule>
    <cfRule type="expression" priority="578" dxfId="3">
      <formula>IF(VLOOKUP($DK$3,optionalAttributePTDMap,MATCH($A4,attributeMapFeedProductType,0)+1,FALSE)&gt;0,1,0)</formula>
    </cfRule>
    <cfRule type="expression" priority="579" dxfId="4">
      <formula>IF(VLOOKUP($DK$3,preferredAttributePTDMap,MATCH($A4,attributeMapFeedProductType,0)+1,FALSE)&gt;0,1,0)</formula>
    </cfRule>
    <cfRule type="expression" priority="580"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81" dxfId="1">
      <formula>IF(LEN(DL4)&gt;0,1,0)</formula>
    </cfRule>
    <cfRule type="expression" priority="582" dxfId="2">
      <formula>IF(VLOOKUP($DL$3,requiredAttributePTDMap,MATCH($A4,attributeMapFeedProductType,0)+1,FALSE)&gt;0,1,0)</formula>
    </cfRule>
    <cfRule type="expression" priority="583" dxfId="3">
      <formula>IF(VLOOKUP($DL$3,optionalAttributePTDMap,MATCH($A4,attributeMapFeedProductType,0)+1,FALSE)&gt;0,1,0)</formula>
    </cfRule>
    <cfRule type="expression" priority="584" dxfId="4">
      <formula>IF(VLOOKUP($DL$3,preferredAttributePTDMap,MATCH($A4,attributeMapFeedProductType,0)+1,FALSE)&gt;0,1,0)</formula>
    </cfRule>
    <cfRule type="expression" priority="585"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6" dxfId="1">
      <formula>IF(LEN(DM4)&gt;0,1,0)</formula>
    </cfRule>
    <cfRule type="expression" priority="587" dxfId="2">
      <formula>IF(VLOOKUP($DM$3,requiredAttributePTDMap,MATCH($A4,attributeMapFeedProductType,0)+1,FALSE)&gt;0,1,0)</formula>
    </cfRule>
    <cfRule type="expression" priority="588" dxfId="3">
      <formula>IF(VLOOKUP($DM$3,optionalAttributePTDMap,MATCH($A4,attributeMapFeedProductType,0)+1,FALSE)&gt;0,1,0)</formula>
    </cfRule>
    <cfRule type="expression" priority="589" dxfId="4">
      <formula>IF(VLOOKUP($DM$3,preferredAttributePTDMap,MATCH($A4,attributeMapFeedProductType,0)+1,FALSE)&gt;0,1,0)</formula>
    </cfRule>
    <cfRule type="expression" priority="590"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1" dxfId="0">
      <formula>AND(AND((0)),1=1)</formula>
    </cfRule>
    <cfRule type="expression" priority="592" dxfId="0">
      <formula>AND(AND(OR(AND(OR(OR(NOT(DC4&lt;&gt;"DEFAULT"),DC4="")))),A4&lt;&gt;""))</formula>
    </cfRule>
    <cfRule type="expression" priority="593" dxfId="1">
      <formula>IF(LEN(DN4)&gt;0,1,0)</formula>
    </cfRule>
    <cfRule type="expression" priority="594" dxfId="2">
      <formula>IF(VLOOKUP($DN$3,requiredAttributePTDMap,MATCH($A4,attributeMapFeedProductType,0)+1,FALSE)&gt;0,1,0)</formula>
    </cfRule>
    <cfRule type="expression" priority="595" dxfId="3">
      <formula>IF(VLOOKUP($DN$3,optionalAttributePTDMap,MATCH($A4,attributeMapFeedProductType,0)+1,FALSE)&gt;0,1,0)</formula>
    </cfRule>
    <cfRule type="expression" priority="596" dxfId="4">
      <formula>IF(VLOOKUP($DN$3,preferredAttributePTDMap,MATCH($A4,attributeMapFeedProductType,0)+1,FALSE)&gt;0,1,0)</formula>
    </cfRule>
    <cfRule type="expression" priority="597"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8" dxfId="0">
      <formula>AND(AND((0)),1=1)</formula>
    </cfRule>
    <cfRule type="expression" priority="599" dxfId="0">
      <formula>AND(AND(OR(AND(AND(OR(NOT(DN4="Yes"),DN4="")))),A4&lt;&gt;""))</formula>
    </cfRule>
    <cfRule type="expression" priority="600" dxfId="1">
      <formula>IF(LEN(DO4)&gt;0,1,0)</formula>
    </cfRule>
    <cfRule type="expression" priority="601" dxfId="2">
      <formula>IF(VLOOKUP($DO$3,requiredAttributePTDMap,MATCH($A4,attributeMapFeedProductType,0)+1,FALSE)&gt;0,1,0)</formula>
    </cfRule>
    <cfRule type="expression" priority="602" dxfId="3">
      <formula>IF(VLOOKUP($DO$3,optionalAttributePTDMap,MATCH($A4,attributeMapFeedProductType,0)+1,FALSE)&gt;0,1,0)</formula>
    </cfRule>
    <cfRule type="expression" priority="603" dxfId="4">
      <formula>IF(VLOOKUP($DO$3,preferredAttributePTDMap,MATCH($A4,attributeMapFeedProductType,0)+1,FALSE)&gt;0,1,0)</formula>
    </cfRule>
    <cfRule type="expression" priority="604"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05" dxfId="0">
      <formula>AND(AND((0)),1=1)</formula>
    </cfRule>
    <cfRule type="expression" priority="606"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07" dxfId="1">
      <formula>IF(LEN(DP4)&gt;0,1,0)</formula>
    </cfRule>
    <cfRule type="expression" priority="608" dxfId="2">
      <formula>IF(VLOOKUP($DP$3,requiredAttributePTDMap,MATCH($A4,attributeMapFeedProductType,0)+1,FALSE)&gt;0,1,0)</formula>
    </cfRule>
    <cfRule type="expression" priority="609" dxfId="3">
      <formula>IF(VLOOKUP($DP$3,optionalAttributePTDMap,MATCH($A4,attributeMapFeedProductType,0)+1,FALSE)&gt;0,1,0)</formula>
    </cfRule>
    <cfRule type="expression" priority="610" dxfId="4">
      <formula>IF(VLOOKUP($DP$3,preferredAttributePTDMap,MATCH($A4,attributeMapFeedProductType,0)+1,FALSE)&gt;0,1,0)</formula>
    </cfRule>
    <cfRule type="expression" priority="61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12" dxfId="0">
      <formula>AND(AND((0)),1=1)</formula>
    </cfRule>
    <cfRule type="expression" priority="613"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14" dxfId="1">
      <formula>IF(LEN(DQ4)&gt;0,1,0)</formula>
    </cfRule>
    <cfRule type="expression" priority="615" dxfId="2">
      <formula>IF(VLOOKUP($DQ$3,requiredAttributePTDMap,MATCH($A4,attributeMapFeedProductType,0)+1,FALSE)&gt;0,1,0)</formula>
    </cfRule>
    <cfRule type="expression" priority="616" dxfId="3">
      <formula>IF(VLOOKUP($DQ$3,optionalAttributePTDMap,MATCH($A4,attributeMapFeedProductType,0)+1,FALSE)&gt;0,1,0)</formula>
    </cfRule>
    <cfRule type="expression" priority="617" dxfId="4">
      <formula>IF(VLOOKUP($DQ$3,preferredAttributePTDMap,MATCH($A4,attributeMapFeedProductType,0)+1,FALSE)&gt;0,1,0)</formula>
    </cfRule>
    <cfRule type="expression" priority="618"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19" dxfId="0">
      <formula>AND(AND((0)),1=1)</formula>
    </cfRule>
    <cfRule type="expression" priority="620"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21" dxfId="1">
      <formula>IF(LEN(DR4)&gt;0,1,0)</formula>
    </cfRule>
    <cfRule type="expression" priority="622" dxfId="2">
      <formula>IF(VLOOKUP($DR$3,requiredAttributePTDMap,MATCH($A4,attributeMapFeedProductType,0)+1,FALSE)&gt;0,1,0)</formula>
    </cfRule>
    <cfRule type="expression" priority="623" dxfId="3">
      <formula>IF(VLOOKUP($DR$3,optionalAttributePTDMap,MATCH($A4,attributeMapFeedProductType,0)+1,FALSE)&gt;0,1,0)</formula>
    </cfRule>
    <cfRule type="expression" priority="624" dxfId="4">
      <formula>IF(VLOOKUP($DR$3,preferredAttributePTDMap,MATCH($A4,attributeMapFeedProductType,0)+1,FALSE)&gt;0,1,0)</formula>
    </cfRule>
    <cfRule type="expression" priority="625"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6" dxfId="0">
      <formula>AND(AND((0)),1=1)</formula>
    </cfRule>
    <cfRule type="expression" priority="627"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28" dxfId="1">
      <formula>IF(LEN(DS4)&gt;0,1,0)</formula>
    </cfRule>
    <cfRule type="expression" priority="629" dxfId="2">
      <formula>IF(VLOOKUP($DS$3,requiredAttributePTDMap,MATCH($A4,attributeMapFeedProductType,0)+1,FALSE)&gt;0,1,0)</formula>
    </cfRule>
    <cfRule type="expression" priority="630" dxfId="3">
      <formula>IF(VLOOKUP($DS$3,optionalAttributePTDMap,MATCH($A4,attributeMapFeedProductType,0)+1,FALSE)&gt;0,1,0)</formula>
    </cfRule>
    <cfRule type="expression" priority="631" dxfId="4">
      <formula>IF(VLOOKUP($DS$3,preferredAttributePTDMap,MATCH($A4,attributeMapFeedProductType,0)+1,FALSE)&gt;0,1,0)</formula>
    </cfRule>
    <cfRule type="expression" priority="632"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33" dxfId="0">
      <formula>AND(AND((0)),1=1)</formula>
    </cfRule>
    <cfRule type="expression" priority="634"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35" dxfId="1">
      <formula>IF(LEN(DT4)&gt;0,1,0)</formula>
    </cfRule>
    <cfRule type="expression" priority="636" dxfId="2">
      <formula>IF(VLOOKUP($DT$3,requiredAttributePTDMap,MATCH($A4,attributeMapFeedProductType,0)+1,FALSE)&gt;0,1,0)</formula>
    </cfRule>
    <cfRule type="expression" priority="637" dxfId="3">
      <formula>IF(VLOOKUP($DT$3,optionalAttributePTDMap,MATCH($A4,attributeMapFeedProductType,0)+1,FALSE)&gt;0,1,0)</formula>
    </cfRule>
    <cfRule type="expression" priority="638" dxfId="4">
      <formula>IF(VLOOKUP($DT$3,preferredAttributePTDMap,MATCH($A4,attributeMapFeedProductType,0)+1,FALSE)&gt;0,1,0)</formula>
    </cfRule>
    <cfRule type="expression" priority="639"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0" dxfId="0">
      <formula>AND(AND((0)),1=1)</formula>
    </cfRule>
    <cfRule type="expression" priority="641"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42" dxfId="1">
      <formula>IF(LEN(DU4)&gt;0,1,0)</formula>
    </cfRule>
    <cfRule type="expression" priority="643" dxfId="2">
      <formula>IF(VLOOKUP($DU$3,requiredAttributePTDMap,MATCH($A4,attributeMapFeedProductType,0)+1,FALSE)&gt;0,1,0)</formula>
    </cfRule>
    <cfRule type="expression" priority="644" dxfId="3">
      <formula>IF(VLOOKUP($DU$3,optionalAttributePTDMap,MATCH($A4,attributeMapFeedProductType,0)+1,FALSE)&gt;0,1,0)</formula>
    </cfRule>
    <cfRule type="expression" priority="645" dxfId="4">
      <formula>IF(VLOOKUP($DU$3,preferredAttributePTDMap,MATCH($A4,attributeMapFeedProductType,0)+1,FALSE)&gt;0,1,0)</formula>
    </cfRule>
    <cfRule type="expression" priority="64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47" dxfId="0">
      <formula>AND(AND((0)),1=1)</formula>
    </cfRule>
    <cfRule type="expression" priority="648"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49" dxfId="1">
      <formula>IF(LEN(DV4)&gt;0,1,0)</formula>
    </cfRule>
    <cfRule type="expression" priority="650" dxfId="2">
      <formula>IF(VLOOKUP($DV$3,requiredAttributePTDMap,MATCH($A4,attributeMapFeedProductType,0)+1,FALSE)&gt;0,1,0)</formula>
    </cfRule>
    <cfRule type="expression" priority="651" dxfId="3">
      <formula>IF(VLOOKUP($DV$3,optionalAttributePTDMap,MATCH($A4,attributeMapFeedProductType,0)+1,FALSE)&gt;0,1,0)</formula>
    </cfRule>
    <cfRule type="expression" priority="652" dxfId="4">
      <formula>IF(VLOOKUP($DV$3,preferredAttributePTDMap,MATCH($A4,attributeMapFeedProductType,0)+1,FALSE)&gt;0,1,0)</formula>
    </cfRule>
    <cfRule type="expression" priority="653"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54" dxfId="0">
      <formula>AND(AND((0)),1=1)</formula>
    </cfRule>
    <cfRule type="expression" priority="655"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56" dxfId="1">
      <formula>IF(LEN(DW4)&gt;0,1,0)</formula>
    </cfRule>
    <cfRule type="expression" priority="657" dxfId="2">
      <formula>IF(VLOOKUP($DW$3,requiredAttributePTDMap,MATCH($A4,attributeMapFeedProductType,0)+1,FALSE)&gt;0,1,0)</formula>
    </cfRule>
    <cfRule type="expression" priority="658" dxfId="3">
      <formula>IF(VLOOKUP($DW$3,optionalAttributePTDMap,MATCH($A4,attributeMapFeedProductType,0)+1,FALSE)&gt;0,1,0)</formula>
    </cfRule>
    <cfRule type="expression" priority="659" dxfId="4">
      <formula>IF(VLOOKUP($DW$3,preferredAttributePTDMap,MATCH($A4,attributeMapFeedProductType,0)+1,FALSE)&gt;0,1,0)</formula>
    </cfRule>
    <cfRule type="expression" priority="660"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1" dxfId="0">
      <formula>AND(AND((0)),1=1)</formula>
    </cfRule>
    <cfRule type="expression" priority="662"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63" dxfId="1">
      <formula>IF(LEN(DX4)&gt;0,1,0)</formula>
    </cfRule>
    <cfRule type="expression" priority="664" dxfId="2">
      <formula>IF(VLOOKUP($DX$3,requiredAttributePTDMap,MATCH($A4,attributeMapFeedProductType,0)+1,FALSE)&gt;0,1,0)</formula>
    </cfRule>
    <cfRule type="expression" priority="665" dxfId="3">
      <formula>IF(VLOOKUP($DX$3,optionalAttributePTDMap,MATCH($A4,attributeMapFeedProductType,0)+1,FALSE)&gt;0,1,0)</formula>
    </cfRule>
    <cfRule type="expression" priority="666" dxfId="4">
      <formula>IF(VLOOKUP($DX$3,preferredAttributePTDMap,MATCH($A4,attributeMapFeedProductType,0)+1,FALSE)&gt;0,1,0)</formula>
    </cfRule>
    <cfRule type="expression" priority="667"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68" dxfId="0">
      <formula>AND(AND((0)),1=1)</formula>
    </cfRule>
    <cfRule type="expression" priority="669"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70" dxfId="1">
      <formula>IF(LEN(DY4)&gt;0,1,0)</formula>
    </cfRule>
    <cfRule type="expression" priority="671" dxfId="2">
      <formula>IF(VLOOKUP($DY$3,requiredAttributePTDMap,MATCH($A4,attributeMapFeedProductType,0)+1,FALSE)&gt;0,1,0)</formula>
    </cfRule>
    <cfRule type="expression" priority="672" dxfId="3">
      <formula>IF(VLOOKUP($DY$3,optionalAttributePTDMap,MATCH($A4,attributeMapFeedProductType,0)+1,FALSE)&gt;0,1,0)</formula>
    </cfRule>
    <cfRule type="expression" priority="673" dxfId="4">
      <formula>IF(VLOOKUP($DY$3,preferredAttributePTDMap,MATCH($A4,attributeMapFeedProductType,0)+1,FALSE)&gt;0,1,0)</formula>
    </cfRule>
    <cfRule type="expression" priority="674"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5" dxfId="0">
      <formula>AND(AND((0)),1=1)</formula>
    </cfRule>
    <cfRule type="expression" priority="676" dxfId="0">
      <formula>AND(AND(OR(AND(AND(OR(NOT(DO4="Yes"),DO4="")))),A4&lt;&gt;""))</formula>
    </cfRule>
    <cfRule type="expression" priority="677" dxfId="1">
      <formula>IF(LEN(DZ4)&gt;0,1,0)</formula>
    </cfRule>
    <cfRule type="expression" priority="678" dxfId="2">
      <formula>IF(VLOOKUP($DZ$3,requiredAttributePTDMap,MATCH($A4,attributeMapFeedProductType,0)+1,FALSE)&gt;0,1,0)</formula>
    </cfRule>
    <cfRule type="expression" priority="679" dxfId="3">
      <formula>IF(VLOOKUP($DZ$3,optionalAttributePTDMap,MATCH($A4,attributeMapFeedProductType,0)+1,FALSE)&gt;0,1,0)</formula>
    </cfRule>
    <cfRule type="expression" priority="680" dxfId="4">
      <formula>IF(VLOOKUP($DZ$3,preferredAttributePTDMap,MATCH($A4,attributeMapFeedProductType,0)+1,FALSE)&gt;0,1,0)</formula>
    </cfRule>
    <cfRule type="expression" priority="68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2" dxfId="0">
      <formula>AND(AND((0)),1=1)</formula>
    </cfRule>
    <cfRule type="expression" priority="683"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84" dxfId="1">
      <formula>IF(LEN(EA4)&gt;0,1,0)</formula>
    </cfRule>
    <cfRule type="expression" priority="685" dxfId="2">
      <formula>IF(VLOOKUP($EA$3,requiredAttributePTDMap,MATCH($A4,attributeMapFeedProductType,0)+1,FALSE)&gt;0,1,0)</formula>
    </cfRule>
    <cfRule type="expression" priority="686" dxfId="3">
      <formula>IF(VLOOKUP($EA$3,optionalAttributePTDMap,MATCH($A4,attributeMapFeedProductType,0)+1,FALSE)&gt;0,1,0)</formula>
    </cfRule>
    <cfRule type="expression" priority="687" dxfId="4">
      <formula>IF(VLOOKUP($EA$3,preferredAttributePTDMap,MATCH($A4,attributeMapFeedProductType,0)+1,FALSE)&gt;0,1,0)</formula>
    </cfRule>
    <cfRule type="expression" priority="688"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89" dxfId="0">
      <formula>AND(AND((0)),1=1)</formula>
    </cfRule>
    <cfRule type="expression" priority="690"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91" dxfId="1">
      <formula>IF(LEN(EB4)&gt;0,1,0)</formula>
    </cfRule>
    <cfRule type="expression" priority="692" dxfId="2">
      <formula>IF(VLOOKUP($EB$3,requiredAttributePTDMap,MATCH($A4,attributeMapFeedProductType,0)+1,FALSE)&gt;0,1,0)</formula>
    </cfRule>
    <cfRule type="expression" priority="693" dxfId="3">
      <formula>IF(VLOOKUP($EB$3,optionalAttributePTDMap,MATCH($A4,attributeMapFeedProductType,0)+1,FALSE)&gt;0,1,0)</formula>
    </cfRule>
    <cfRule type="expression" priority="694" dxfId="4">
      <formula>IF(VLOOKUP($EB$3,preferredAttributePTDMap,MATCH($A4,attributeMapFeedProductType,0)+1,FALSE)&gt;0,1,0)</formula>
    </cfRule>
    <cfRule type="expression" priority="695"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6" dxfId="0">
      <formula>AND(AND((0)),1=1)</formula>
    </cfRule>
    <cfRule type="expression" priority="697"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698" dxfId="1">
      <formula>IF(LEN(EC4)&gt;0,1,0)</formula>
    </cfRule>
    <cfRule type="expression" priority="699" dxfId="2">
      <formula>IF(VLOOKUP($EC$3,requiredAttributePTDMap,MATCH($A4,attributeMapFeedProductType,0)+1,FALSE)&gt;0,1,0)</formula>
    </cfRule>
    <cfRule type="expression" priority="700" dxfId="3">
      <formula>IF(VLOOKUP($EC$3,optionalAttributePTDMap,MATCH($A4,attributeMapFeedProductType,0)+1,FALSE)&gt;0,1,0)</formula>
    </cfRule>
    <cfRule type="expression" priority="701" dxfId="4">
      <formula>IF(VLOOKUP($EC$3,preferredAttributePTDMap,MATCH($A4,attributeMapFeedProductType,0)+1,FALSE)&gt;0,1,0)</formula>
    </cfRule>
    <cfRule type="expression" priority="702"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3" dxfId="0">
      <formula>AND(AND((0)),1=1)</formula>
    </cfRule>
    <cfRule type="expression" priority="704"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705" dxfId="1">
      <formula>IF(LEN(ED4)&gt;0,1,0)</formula>
    </cfRule>
    <cfRule type="expression" priority="706" dxfId="2">
      <formula>IF(VLOOKUP($ED$3,requiredAttributePTDMap,MATCH($A4,attributeMapFeedProductType,0)+1,FALSE)&gt;0,1,0)</formula>
    </cfRule>
    <cfRule type="expression" priority="707" dxfId="3">
      <formula>IF(VLOOKUP($ED$3,optionalAttributePTDMap,MATCH($A4,attributeMapFeedProductType,0)+1,FALSE)&gt;0,1,0)</formula>
    </cfRule>
    <cfRule type="expression" priority="708" dxfId="4">
      <formula>IF(VLOOKUP($ED$3,preferredAttributePTDMap,MATCH($A4,attributeMapFeedProductType,0)+1,FALSE)&gt;0,1,0)</formula>
    </cfRule>
    <cfRule type="expression" priority="709"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10" dxfId="0">
      <formula>AND(AND((0)),1=1)</formula>
    </cfRule>
    <cfRule type="expression" priority="711" dxfId="0">
      <formula>AND(AND(OR(AND(AND(OR(NOT(DZ4="Lithium"),DZ4=""),OR(NOT(DZ4="Lithium-Luft"),DZ4=""),OR(NOT(DZ4="Lithium-Kobalt"),DZ4=""),OR(NOT(DZ4="Lithium-Ionen"),DZ4=""),OR(NOT(DZ4="Lithium Manganese Dioxide"),DZ4=""),OR(NOT(DZ4="lithium_metal"),DZ4=""),OR(NOT(DZ4="Lithium-Nickel-Kobalt-Aluminium (NCA)"),DZ4=""),OR(NOT(DZ4="Lithium-Nickel-Mangan-Kobalt (NMC)"),DZ4=""),OR(NOT(DZ4="Lithiumphosphat"),DZ4=""),OR(NOT(DZ4="Lithium-Polymer"),DZ4=""),OR(NOT(DZ4="Lithium-Thionylchlorid (Li-SOCL2)"),DZ4=""),OR(NOT(DZ4="Lithiumtitanat"),DZ4="")))),A4&lt;&gt;""))</formula>
    </cfRule>
    <cfRule type="expression" priority="712" dxfId="1">
      <formula>IF(LEN(EE4)&gt;0,1,0)</formula>
    </cfRule>
    <cfRule type="expression" priority="713" dxfId="2">
      <formula>IF(VLOOKUP($EE$3,requiredAttributePTDMap,MATCH($A4,attributeMapFeedProductType,0)+1,FALSE)&gt;0,1,0)</formula>
    </cfRule>
    <cfRule type="expression" priority="714" dxfId="3">
      <formula>IF(VLOOKUP($EE$3,optionalAttributePTDMap,MATCH($A4,attributeMapFeedProductType,0)+1,FALSE)&gt;0,1,0)</formula>
    </cfRule>
    <cfRule type="expression" priority="715" dxfId="4">
      <formula>IF(VLOOKUP($EE$3,preferredAttributePTDMap,MATCH($A4,attributeMapFeedProductType,0)+1,FALSE)&gt;0,1,0)</formula>
    </cfRule>
    <cfRule type="expression" priority="71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17" dxfId="0">
      <formula>AND(AND((0)),1=1)</formula>
    </cfRule>
    <cfRule type="expression" priority="718" dxfId="0">
      <formula>AND(AND(OR(AND(OR(OR(NOT(DC4&lt;&gt;"DEFAULT"),DC4="")))),A4&lt;&gt;""))</formula>
    </cfRule>
    <cfRule type="expression" priority="719" dxfId="1">
      <formula>IF(LEN(EF4)&gt;0,1,0)</formula>
    </cfRule>
    <cfRule type="expression" priority="720" dxfId="2">
      <formula>IF(VLOOKUP($EF$3,requiredAttributePTDMap,MATCH($A4,attributeMapFeedProductType,0)+1,FALSE)&gt;0,1,0)</formula>
    </cfRule>
    <cfRule type="expression" priority="721" dxfId="3">
      <formula>IF(VLOOKUP($EF$3,optionalAttributePTDMap,MATCH($A4,attributeMapFeedProductType,0)+1,FALSE)&gt;0,1,0)</formula>
    </cfRule>
    <cfRule type="expression" priority="722" dxfId="4">
      <formula>IF(VLOOKUP($EF$3,preferredAttributePTDMap,MATCH($A4,attributeMapFeedProductType,0)+1,FALSE)&gt;0,1,0)</formula>
    </cfRule>
    <cfRule type="expression" priority="723"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24" dxfId="0">
      <formula>AND(AND((0)),1=1)</formula>
    </cfRule>
    <cfRule type="expression" priority="725" dxfId="0">
      <formula>AND(AND(OR(AND(OR(OR(NOT(DC4&lt;&gt;"DEFAULT"),DC4="")))),A4&lt;&gt;""))</formula>
    </cfRule>
    <cfRule type="expression" priority="726" dxfId="1">
      <formula>IF(LEN(EG4)&gt;0,1,0)</formula>
    </cfRule>
    <cfRule type="expression" priority="727" dxfId="2">
      <formula>IF(VLOOKUP($EG$3,requiredAttributePTDMap,MATCH($A4,attributeMapFeedProductType,0)+1,FALSE)&gt;0,1,0)</formula>
    </cfRule>
    <cfRule type="expression" priority="728" dxfId="3">
      <formula>IF(VLOOKUP($EG$3,optionalAttributePTDMap,MATCH($A4,attributeMapFeedProductType,0)+1,FALSE)&gt;0,1,0)</formula>
    </cfRule>
    <cfRule type="expression" priority="729" dxfId="4">
      <formula>IF(VLOOKUP($EG$3,preferredAttributePTDMap,MATCH($A4,attributeMapFeedProductType,0)+1,FALSE)&gt;0,1,0)</formula>
    </cfRule>
    <cfRule type="expression" priority="730"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31" dxfId="0">
      <formula>AND(AND((0)),1=1)</formula>
    </cfRule>
    <cfRule type="expression" priority="732" dxfId="0">
      <formula>AND(AND(OR(AND(OR(OR(NOT(DC4&lt;&gt;"DEFAULT"),DC4="")))),A4&lt;&gt;""))</formula>
    </cfRule>
    <cfRule type="expression" priority="733" dxfId="1">
      <formula>IF(LEN(EH4)&gt;0,1,0)</formula>
    </cfRule>
    <cfRule type="expression" priority="734" dxfId="2">
      <formula>IF(VLOOKUP($EH$3,requiredAttributePTDMap,MATCH($A4,attributeMapFeedProductType,0)+1,FALSE)&gt;0,1,0)</formula>
    </cfRule>
    <cfRule type="expression" priority="735" dxfId="3">
      <formula>IF(VLOOKUP($EH$3,optionalAttributePTDMap,MATCH($A4,attributeMapFeedProductType,0)+1,FALSE)&gt;0,1,0)</formula>
    </cfRule>
    <cfRule type="expression" priority="736" dxfId="4">
      <formula>IF(VLOOKUP($EH$3,preferredAttributePTDMap,MATCH($A4,attributeMapFeedProductType,0)+1,FALSE)&gt;0,1,0)</formula>
    </cfRule>
    <cfRule type="expression" priority="737"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38" dxfId="0">
      <formula>AND(AND((0)),1=1)</formula>
    </cfRule>
    <cfRule type="expression" priority="739" dxfId="0">
      <formula>AND(AND(OR(AND(OR(OR(NOT(DC4&lt;&gt;"DEFAULT"),DC4="")))),A4&lt;&gt;""))</formula>
    </cfRule>
    <cfRule type="expression" priority="740" dxfId="1">
      <formula>IF(LEN(EI4)&gt;0,1,0)</formula>
    </cfRule>
    <cfRule type="expression" priority="741" dxfId="2">
      <formula>IF(VLOOKUP($EI$3,requiredAttributePTDMap,MATCH($A4,attributeMapFeedProductType,0)+1,FALSE)&gt;0,1,0)</formula>
    </cfRule>
    <cfRule type="expression" priority="742" dxfId="3">
      <formula>IF(VLOOKUP($EI$3,optionalAttributePTDMap,MATCH($A4,attributeMapFeedProductType,0)+1,FALSE)&gt;0,1,0)</formula>
    </cfRule>
    <cfRule type="expression" priority="743" dxfId="4">
      <formula>IF(VLOOKUP($EI$3,preferredAttributePTDMap,MATCH($A4,attributeMapFeedProductType,0)+1,FALSE)&gt;0,1,0)</formula>
    </cfRule>
    <cfRule type="expression" priority="744"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45" dxfId="0">
      <formula>AND(AND((0)),1=1)</formula>
    </cfRule>
    <cfRule type="expression" priority="746" dxfId="0">
      <formula>AND(AND(OR(AND(OR(OR(NOT(DC4&lt;&gt;"DEFAULT"),DC4="")))),A4&lt;&gt;""))</formula>
    </cfRule>
    <cfRule type="expression" priority="747" dxfId="1">
      <formula>IF(LEN(EJ4)&gt;0,1,0)</formula>
    </cfRule>
    <cfRule type="expression" priority="748" dxfId="2">
      <formula>IF(VLOOKUP($EJ$3,requiredAttributePTDMap,MATCH($A4,attributeMapFeedProductType,0)+1,FALSE)&gt;0,1,0)</formula>
    </cfRule>
    <cfRule type="expression" priority="749" dxfId="3">
      <formula>IF(VLOOKUP($EJ$3,optionalAttributePTDMap,MATCH($A4,attributeMapFeedProductType,0)+1,FALSE)&gt;0,1,0)</formula>
    </cfRule>
    <cfRule type="expression" priority="750" dxfId="4">
      <formula>IF(VLOOKUP($EJ$3,preferredAttributePTDMap,MATCH($A4,attributeMapFeedProductType,0)+1,FALSE)&gt;0,1,0)</formula>
    </cfRule>
    <cfRule type="expression" priority="75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52" dxfId="0">
      <formula>AND(AND((0)),1=1)</formula>
    </cfRule>
    <cfRule type="expression" priority="753" dxfId="0">
      <formula>AND(AND(OR(AND(AND(OR(NOT(EF4="Transportation"),EF4="")),AND(OR(NOT(EG4="Transportation"),EG4="")),AND(OR(NOT(EH4="Transportation"),EH4="")),AND(OR(NOT(EI4="Transportation"),EI4="")),AND(OR(NOT(EJ4="Transportation"),EJ4="")))),A4&lt;&gt;""))</formula>
    </cfRule>
    <cfRule type="expression" priority="754" dxfId="1">
      <formula>IF(LEN(EK4)&gt;0,1,0)</formula>
    </cfRule>
    <cfRule type="expression" priority="755" dxfId="2">
      <formula>IF(VLOOKUP($EK$3,requiredAttributePTDMap,MATCH($A4,attributeMapFeedProductType,0)+1,FALSE)&gt;0,1,0)</formula>
    </cfRule>
    <cfRule type="expression" priority="756" dxfId="3">
      <formula>IF(VLOOKUP($EK$3,optionalAttributePTDMap,MATCH($A4,attributeMapFeedProductType,0)+1,FALSE)&gt;0,1,0)</formula>
    </cfRule>
    <cfRule type="expression" priority="757" dxfId="4">
      <formula>IF(VLOOKUP($EK$3,preferredAttributePTDMap,MATCH($A4,attributeMapFeedProductType,0)+1,FALSE)&gt;0,1,0)</formula>
    </cfRule>
    <cfRule type="expression" priority="758"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59" dxfId="0">
      <formula>AND(AND((0)),1=1)</formula>
    </cfRule>
    <cfRule type="expression" priority="760" dxfId="0">
      <formula>AND(AND(OR(AND(OR(OR(NOT(EF4&lt;&gt;"GHS"),EF4="")),OR(OR(NOT(EG4&lt;&gt;"GHS"),EG4="")),OR(OR(NOT(EH4&lt;&gt;"GHS"),EH4="")),OR(OR(NOT(EI4&lt;&gt;"GHS"),EI4="")),OR(OR(NOT(EJ4&lt;&gt;"GHS"),EJ4="")))),A4&lt;&gt;""))</formula>
    </cfRule>
    <cfRule type="expression" priority="761" dxfId="1">
      <formula>IF(LEN(EL4)&gt;0,1,0)</formula>
    </cfRule>
    <cfRule type="expression" priority="762" dxfId="2">
      <formula>IF(VLOOKUP($EL$3,requiredAttributePTDMap,MATCH($A4,attributeMapFeedProductType,0)+1,FALSE)&gt;0,1,0)</formula>
    </cfRule>
    <cfRule type="expression" priority="763" dxfId="3">
      <formula>IF(VLOOKUP($EL$3,optionalAttributePTDMap,MATCH($A4,attributeMapFeedProductType,0)+1,FALSE)&gt;0,1,0)</formula>
    </cfRule>
    <cfRule type="expression" priority="764" dxfId="4">
      <formula>IF(VLOOKUP($EL$3,preferredAttributePTDMap,MATCH($A4,attributeMapFeedProductType,0)+1,FALSE)&gt;0,1,0)</formula>
    </cfRule>
    <cfRule type="expression" priority="765"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6" dxfId="0">
      <formula>AND(AND((0)),1=1)</formula>
    </cfRule>
    <cfRule type="expression" priority="767" dxfId="0">
      <formula>AND(AND(OR(AND(OR(OR(NOT(EF4&lt;&gt;"not_applicable"),EF4="")),OR(OR(NOT(EG4&lt;&gt;"not_applicable"),EG4="")),OR(OR(NOT(EH4&lt;&gt;"not_applicable"),EH4="")),OR(OR(NOT(EI4&lt;&gt;"not_applicable"),EI4="")),OR(OR(NOT(EJ4&lt;&gt;"not_applicable"),EJ4="")))),A4&lt;&gt;""))</formula>
    </cfRule>
    <cfRule type="expression" priority="768" dxfId="1">
      <formula>IF(LEN(EM4)&gt;0,1,0)</formula>
    </cfRule>
    <cfRule type="expression" priority="769" dxfId="2">
      <formula>IF(VLOOKUP($EM$3,requiredAttributePTDMap,MATCH($A4,attributeMapFeedProductType,0)+1,FALSE)&gt;0,1,0)</formula>
    </cfRule>
    <cfRule type="expression" priority="770" dxfId="3">
      <formula>IF(VLOOKUP($EM$3,optionalAttributePTDMap,MATCH($A4,attributeMapFeedProductType,0)+1,FALSE)&gt;0,1,0)</formula>
    </cfRule>
    <cfRule type="expression" priority="771" dxfId="4">
      <formula>IF(VLOOKUP($EM$3,preferredAttributePTDMap,MATCH($A4,attributeMapFeedProductType,0)+1,FALSE)&gt;0,1,0)</formula>
    </cfRule>
    <cfRule type="expression" priority="772"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73" dxfId="0">
      <formula>AND(AND((0)),1=1)</formula>
    </cfRule>
    <cfRule type="expression" priority="774" dxfId="0">
      <formula>AND(AND(OR(AND(OR(OR(NOT(EF4&lt;&gt;"not_applicable"),EF4="")),OR(OR(NOT(EG4&lt;&gt;"not_applicable"),EG4="")),OR(OR(NOT(EH4&lt;&gt;"not_applicable"),EH4="")),OR(OR(NOT(EI4&lt;&gt;"not_applicable"),EI4="")),OR(OR(NOT(EJ4&lt;&gt;"not_applicable"),EJ4="")))),A4&lt;&gt;""))</formula>
    </cfRule>
    <cfRule type="expression" priority="775" dxfId="1">
      <formula>IF(LEN(EN4)&gt;0,1,0)</formula>
    </cfRule>
    <cfRule type="expression" priority="776" dxfId="2">
      <formula>IF(VLOOKUP($EN$3,requiredAttributePTDMap,MATCH($A4,attributeMapFeedProductType,0)+1,FALSE)&gt;0,1,0)</formula>
    </cfRule>
    <cfRule type="expression" priority="777" dxfId="3">
      <formula>IF(VLOOKUP($EN$3,optionalAttributePTDMap,MATCH($A4,attributeMapFeedProductType,0)+1,FALSE)&gt;0,1,0)</formula>
    </cfRule>
    <cfRule type="expression" priority="778" dxfId="4">
      <formula>IF(VLOOKUP($EN$3,preferredAttributePTDMap,MATCH($A4,attributeMapFeedProductType,0)+1,FALSE)&gt;0,1,0)</formula>
    </cfRule>
    <cfRule type="expression" priority="779"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80" dxfId="1">
      <formula>IF(LEN(EO4)&gt;0,1,0)</formula>
    </cfRule>
    <cfRule type="expression" priority="781" dxfId="2">
      <formula>IF(VLOOKUP($EO$3,requiredAttributePTDMap,MATCH($A4,attributeMapFeedProductType,0)+1,FALSE)&gt;0,1,0)</formula>
    </cfRule>
    <cfRule type="expression" priority="782" dxfId="3">
      <formula>IF(VLOOKUP($EO$3,optionalAttributePTDMap,MATCH($A4,attributeMapFeedProductType,0)+1,FALSE)&gt;0,1,0)</formula>
    </cfRule>
    <cfRule type="expression" priority="783" dxfId="4">
      <formula>IF(VLOOKUP($EO$3,preferredAttributePTDMap,MATCH($A4,attributeMapFeedProductType,0)+1,FALSE)&gt;0,1,0)</formula>
    </cfRule>
    <cfRule type="expression" priority="784"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85" dxfId="1">
      <formula>IF(LEN(EP4)&gt;0,1,0)</formula>
    </cfRule>
    <cfRule type="expression" priority="786" dxfId="2">
      <formula>IF(VLOOKUP($EP$3,requiredAttributePTDMap,MATCH($A4,attributeMapFeedProductType,0)+1,FALSE)&gt;0,1,0)</formula>
    </cfRule>
    <cfRule type="expression" priority="787" dxfId="3">
      <formula>IF(VLOOKUP($EP$3,optionalAttributePTDMap,MATCH($A4,attributeMapFeedProductType,0)+1,FALSE)&gt;0,1,0)</formula>
    </cfRule>
    <cfRule type="expression" priority="788" dxfId="4">
      <formula>IF(VLOOKUP($EP$3,preferredAttributePTDMap,MATCH($A4,attributeMapFeedProductType,0)+1,FALSE)&gt;0,1,0)</formula>
    </cfRule>
    <cfRule type="expression" priority="789"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90" dxfId="1">
      <formula>IF(LEN(EQ4)&gt;0,1,0)</formula>
    </cfRule>
    <cfRule type="expression" priority="791" dxfId="2">
      <formula>IF(VLOOKUP($EQ$3,requiredAttributePTDMap,MATCH($A4,attributeMapFeedProductType,0)+1,FALSE)&gt;0,1,0)</formula>
    </cfRule>
    <cfRule type="expression" priority="792" dxfId="3">
      <formula>IF(VLOOKUP($EQ$3,optionalAttributePTDMap,MATCH($A4,attributeMapFeedProductType,0)+1,FALSE)&gt;0,1,0)</formula>
    </cfRule>
    <cfRule type="expression" priority="793" dxfId="4">
      <formula>IF(VLOOKUP($EQ$3,preferredAttributePTDMap,MATCH($A4,attributeMapFeedProductType,0)+1,FALSE)&gt;0,1,0)</formula>
    </cfRule>
    <cfRule type="expression" priority="794"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95" dxfId="0">
      <formula>AND(AND((0)),1=1)</formula>
    </cfRule>
    <cfRule type="expression" priority="796" dxfId="0">
      <formula>AND(AND(OR(AND(AND(OR(NOT(EF4="GHS"),EF4="")),AND(OR(NOT(EG4="GHS"),EG4="")),AND(OR(NOT(EH4="GHS"),EH4="")),AND(OR(NOT(EI4="GHS"),EI4="")),AND(OR(NOT(EJ4="GHS"),EJ4="")))),A4&lt;&gt;""))</formula>
    </cfRule>
    <cfRule type="expression" priority="797" dxfId="1">
      <formula>IF(LEN(ER4)&gt;0,1,0)</formula>
    </cfRule>
    <cfRule type="expression" priority="798" dxfId="2">
      <formula>IF(VLOOKUP($ER$3,requiredAttributePTDMap,MATCH($A4,attributeMapFeedProductType,0)+1,FALSE)&gt;0,1,0)</formula>
    </cfRule>
    <cfRule type="expression" priority="799" dxfId="3">
      <formula>IF(VLOOKUP($ER$3,optionalAttributePTDMap,MATCH($A4,attributeMapFeedProductType,0)+1,FALSE)&gt;0,1,0)</formula>
    </cfRule>
    <cfRule type="expression" priority="800" dxfId="4">
      <formula>IF(VLOOKUP($ER$3,preferredAttributePTDMap,MATCH($A4,attributeMapFeedProductType,0)+1,FALSE)&gt;0,1,0)</formula>
    </cfRule>
    <cfRule type="expression" priority="801"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802" dxfId="0">
      <formula>AND(AND((0)),1=1)</formula>
    </cfRule>
    <cfRule type="expression" priority="803" dxfId="0">
      <formula>AND(AND(OR(AND(AND(OR(NOT(EF4="GHS"),EF4="")),AND(OR(NOT(EG4="GHS"),EG4="")),AND(OR(NOT(EH4="GHS"),EH4="")),AND(OR(NOT(EI4="GHS"),EI4="")),AND(OR(NOT(EJ4="GHS"),EJ4="")))),A4&lt;&gt;""))</formula>
    </cfRule>
    <cfRule type="expression" priority="804" dxfId="1">
      <formula>IF(LEN(ES4)&gt;0,1,0)</formula>
    </cfRule>
    <cfRule type="expression" priority="805" dxfId="2">
      <formula>IF(VLOOKUP($ES$3,requiredAttributePTDMap,MATCH($A4,attributeMapFeedProductType,0)+1,FALSE)&gt;0,1,0)</formula>
    </cfRule>
    <cfRule type="expression" priority="806" dxfId="3">
      <formula>IF(VLOOKUP($ES$3,optionalAttributePTDMap,MATCH($A4,attributeMapFeedProductType,0)+1,FALSE)&gt;0,1,0)</formula>
    </cfRule>
    <cfRule type="expression" priority="807" dxfId="4">
      <formula>IF(VLOOKUP($ES$3,preferredAttributePTDMap,MATCH($A4,attributeMapFeedProductType,0)+1,FALSE)&gt;0,1,0)</formula>
    </cfRule>
    <cfRule type="expression" priority="808"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9" dxfId="0">
      <formula>AND(AND((0)),1=1)</formula>
    </cfRule>
    <cfRule type="expression" priority="810" dxfId="0">
      <formula>AND(AND(OR(AND(AND(OR(NOT(EF4="GHS"),EF4="")),AND(OR(NOT(EG4="GHS"),EG4="")),AND(OR(NOT(EH4="GHS"),EH4="")),AND(OR(NOT(EI4="GHS"),EI4="")),AND(OR(NOT(EJ4="GHS"),EJ4="")))),A4&lt;&gt;""))</formula>
    </cfRule>
    <cfRule type="expression" priority="811" dxfId="1">
      <formula>IF(LEN(ET4)&gt;0,1,0)</formula>
    </cfRule>
    <cfRule type="expression" priority="812" dxfId="2">
      <formula>IF(VLOOKUP($ET$3,requiredAttributePTDMap,MATCH($A4,attributeMapFeedProductType,0)+1,FALSE)&gt;0,1,0)</formula>
    </cfRule>
    <cfRule type="expression" priority="813" dxfId="3">
      <formula>IF(VLOOKUP($ET$3,optionalAttributePTDMap,MATCH($A4,attributeMapFeedProductType,0)+1,FALSE)&gt;0,1,0)</formula>
    </cfRule>
    <cfRule type="expression" priority="814" dxfId="4">
      <formula>IF(VLOOKUP($ET$3,preferredAttributePTDMap,MATCH($A4,attributeMapFeedProductType,0)+1,FALSE)&gt;0,1,0)</formula>
    </cfRule>
    <cfRule type="expression" priority="815"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16" dxfId="1">
      <formula>IF(LEN(EU4)&gt;0,1,0)</formula>
    </cfRule>
    <cfRule type="expression" priority="817" dxfId="2">
      <formula>IF(VLOOKUP($EU$3,requiredAttributePTDMap,MATCH($A4,attributeMapFeedProductType,0)+1,FALSE)&gt;0,1,0)</formula>
    </cfRule>
    <cfRule type="expression" priority="818" dxfId="3">
      <formula>IF(VLOOKUP($EU$3,optionalAttributePTDMap,MATCH($A4,attributeMapFeedProductType,0)+1,FALSE)&gt;0,1,0)</formula>
    </cfRule>
    <cfRule type="expression" priority="819" dxfId="4">
      <formula>IF(VLOOKUP($EU$3,preferredAttributePTDMap,MATCH($A4,attributeMapFeedProductType,0)+1,FALSE)&gt;0,1,0)</formula>
    </cfRule>
    <cfRule type="expression" priority="820"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21" dxfId="1">
      <formula>IF(LEN(EV4)&gt;0,1,0)</formula>
    </cfRule>
    <cfRule type="expression" priority="822" dxfId="2">
      <formula>IF(VLOOKUP($EV$3,requiredAttributePTDMap,MATCH($A4,attributeMapFeedProductType,0)+1,FALSE)&gt;0,1,0)</formula>
    </cfRule>
    <cfRule type="expression" priority="823" dxfId="3">
      <formula>IF(VLOOKUP($EV$3,optionalAttributePTDMap,MATCH($A4,attributeMapFeedProductType,0)+1,FALSE)&gt;0,1,0)</formula>
    </cfRule>
    <cfRule type="expression" priority="824" dxfId="4">
      <formula>IF(VLOOKUP($EV$3,preferredAttributePTDMap,MATCH($A4,attributeMapFeedProductType,0)+1,FALSE)&gt;0,1,0)</formula>
    </cfRule>
    <cfRule type="expression" priority="825"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26" dxfId="1">
      <formula>IF(LEN(EW4)&gt;0,1,0)</formula>
    </cfRule>
    <cfRule type="expression" priority="827" dxfId="2">
      <formula>IF(VLOOKUP($EW$3,requiredAttributePTDMap,MATCH($A4,attributeMapFeedProductType,0)+1,FALSE)&gt;0,1,0)</formula>
    </cfRule>
    <cfRule type="expression" priority="828" dxfId="3">
      <formula>IF(VLOOKUP($EW$3,optionalAttributePTDMap,MATCH($A4,attributeMapFeedProductType,0)+1,FALSE)&gt;0,1,0)</formula>
    </cfRule>
    <cfRule type="expression" priority="829" dxfId="4">
      <formula>IF(VLOOKUP($EW$3,preferredAttributePTDMap,MATCH($A4,attributeMapFeedProductType,0)+1,FALSE)&gt;0,1,0)</formula>
    </cfRule>
    <cfRule type="expression" priority="830"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31" dxfId="1">
      <formula>IF(LEN(EX4)&gt;0,1,0)</formula>
    </cfRule>
    <cfRule type="expression" priority="832" dxfId="2">
      <formula>IF(VLOOKUP($EX$3,requiredAttributePTDMap,MATCH($A4,attributeMapFeedProductType,0)+1,FALSE)&gt;0,1,0)</formula>
    </cfRule>
    <cfRule type="expression" priority="833" dxfId="3">
      <formula>IF(VLOOKUP($EX$3,optionalAttributePTDMap,MATCH($A4,attributeMapFeedProductType,0)+1,FALSE)&gt;0,1,0)</formula>
    </cfRule>
    <cfRule type="expression" priority="834" dxfId="4">
      <formula>IF(VLOOKUP($EX$3,preferredAttributePTDMap,MATCH($A4,attributeMapFeedProductType,0)+1,FALSE)&gt;0,1,0)</formula>
    </cfRule>
    <cfRule type="expression" priority="835"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6" dxfId="1">
      <formula>IF(LEN(EY4)&gt;0,1,0)</formula>
    </cfRule>
    <cfRule type="expression" priority="837" dxfId="2">
      <formula>IF(VLOOKUP($EY$3,requiredAttributePTDMap,MATCH($A4,attributeMapFeedProductType,0)+1,FALSE)&gt;0,1,0)</formula>
    </cfRule>
    <cfRule type="expression" priority="838" dxfId="3">
      <formula>IF(VLOOKUP($EY$3,optionalAttributePTDMap,MATCH($A4,attributeMapFeedProductType,0)+1,FALSE)&gt;0,1,0)</formula>
    </cfRule>
    <cfRule type="expression" priority="839" dxfId="4">
      <formula>IF(VLOOKUP($EY$3,preferredAttributePTDMap,MATCH($A4,attributeMapFeedProductType,0)+1,FALSE)&gt;0,1,0)</formula>
    </cfRule>
    <cfRule type="expression" priority="840"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41" dxfId="1">
      <formula>IF(LEN(EZ4)&gt;0,1,0)</formula>
    </cfRule>
    <cfRule type="expression" priority="842" dxfId="2">
      <formula>IF(VLOOKUP($EZ$3,requiredAttributePTDMap,MATCH($A4,attributeMapFeedProductType,0)+1,FALSE)&gt;0,1,0)</formula>
    </cfRule>
    <cfRule type="expression" priority="843" dxfId="3">
      <formula>IF(VLOOKUP($EZ$3,optionalAttributePTDMap,MATCH($A4,attributeMapFeedProductType,0)+1,FALSE)&gt;0,1,0)</formula>
    </cfRule>
    <cfRule type="expression" priority="844" dxfId="4">
      <formula>IF(VLOOKUP($EZ$3,preferredAttributePTDMap,MATCH($A4,attributeMapFeedProductType,0)+1,FALSE)&gt;0,1,0)</formula>
    </cfRule>
    <cfRule type="expression" priority="845"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6" dxfId="1">
      <formula>IF(LEN(FA4)&gt;0,1,0)</formula>
    </cfRule>
    <cfRule type="expression" priority="847" dxfId="2">
      <formula>IF(VLOOKUP($FA$3,requiredAttributePTDMap,MATCH($A4,attributeMapFeedProductType,0)+1,FALSE)&gt;0,1,0)</formula>
    </cfRule>
    <cfRule type="expression" priority="848" dxfId="3">
      <formula>IF(VLOOKUP($FA$3,optionalAttributePTDMap,MATCH($A4,attributeMapFeedProductType,0)+1,FALSE)&gt;0,1,0)</formula>
    </cfRule>
    <cfRule type="expression" priority="849" dxfId="4">
      <formula>IF(VLOOKUP($FA$3,preferredAttributePTDMap,MATCH($A4,attributeMapFeedProductType,0)+1,FALSE)&gt;0,1,0)</formula>
    </cfRule>
    <cfRule type="expression" priority="850"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51" dxfId="1">
      <formula>IF(LEN(FB4)&gt;0,1,0)</formula>
    </cfRule>
    <cfRule type="expression" priority="852" dxfId="2">
      <formula>IF(VLOOKUP($FB$3,requiredAttributePTDMap,MATCH($A4,attributeMapFeedProductType,0)+1,FALSE)&gt;0,1,0)</formula>
    </cfRule>
    <cfRule type="expression" priority="853" dxfId="3">
      <formula>IF(VLOOKUP($FB$3,optionalAttributePTDMap,MATCH($A4,attributeMapFeedProductType,0)+1,FALSE)&gt;0,1,0)</formula>
    </cfRule>
    <cfRule type="expression" priority="854" dxfId="4">
      <formula>IF(VLOOKUP($FB$3,preferredAttributePTDMap,MATCH($A4,attributeMapFeedProductType,0)+1,FALSE)&gt;0,1,0)</formula>
    </cfRule>
    <cfRule type="expression" priority="855"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6" dxfId="1">
      <formula>IF(LEN(FC4)&gt;0,1,0)</formula>
    </cfRule>
    <cfRule type="expression" priority="857" dxfId="2">
      <formula>IF(VLOOKUP($FC$3,requiredAttributePTDMap,MATCH($A4,attributeMapFeedProductType,0)+1,FALSE)&gt;0,1,0)</formula>
    </cfRule>
    <cfRule type="expression" priority="858" dxfId="3">
      <formula>IF(VLOOKUP($FC$3,optionalAttributePTDMap,MATCH($A4,attributeMapFeedProductType,0)+1,FALSE)&gt;0,1,0)</formula>
    </cfRule>
    <cfRule type="expression" priority="859" dxfId="4">
      <formula>IF(VLOOKUP($FC$3,preferredAttributePTDMap,MATCH($A4,attributeMapFeedProductType,0)+1,FALSE)&gt;0,1,0)</formula>
    </cfRule>
    <cfRule type="expression" priority="860"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61" dxfId="1">
      <formula>IF(LEN(FD4)&gt;0,1,0)</formula>
    </cfRule>
    <cfRule type="expression" priority="862" dxfId="2">
      <formula>IF(VLOOKUP($FD$3,requiredAttributePTDMap,MATCH($A4,attributeMapFeedProductType,0)+1,FALSE)&gt;0,1,0)</formula>
    </cfRule>
    <cfRule type="expression" priority="863" dxfId="3">
      <formula>IF(VLOOKUP($FD$3,optionalAttributePTDMap,MATCH($A4,attributeMapFeedProductType,0)+1,FALSE)&gt;0,1,0)</formula>
    </cfRule>
    <cfRule type="expression" priority="864" dxfId="4">
      <formula>IF(VLOOKUP($FD$3,preferredAttributePTDMap,MATCH($A4,attributeMapFeedProductType,0)+1,FALSE)&gt;0,1,0)</formula>
    </cfRule>
    <cfRule type="expression" priority="865"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6" dxfId="1">
      <formula>IF(LEN(FE4)&gt;0,1,0)</formula>
    </cfRule>
    <cfRule type="expression" priority="867" dxfId="2">
      <formula>IF(VLOOKUP($FE$3,requiredAttributePTDMap,MATCH($A4,attributeMapFeedProductType,0)+1,FALSE)&gt;0,1,0)</formula>
    </cfRule>
    <cfRule type="expression" priority="868" dxfId="3">
      <formula>IF(VLOOKUP($FE$3,optionalAttributePTDMap,MATCH($A4,attributeMapFeedProductType,0)+1,FALSE)&gt;0,1,0)</formula>
    </cfRule>
    <cfRule type="expression" priority="869" dxfId="4">
      <formula>IF(VLOOKUP($FE$3,preferredAttributePTDMap,MATCH($A4,attributeMapFeedProductType,0)+1,FALSE)&gt;0,1,0)</formula>
    </cfRule>
    <cfRule type="expression" priority="870"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71" dxfId="1">
      <formula>IF(LEN(FF4)&gt;0,1,0)</formula>
    </cfRule>
    <cfRule type="expression" priority="872" dxfId="2">
      <formula>IF(VLOOKUP($FF$3,requiredAttributePTDMap,MATCH($A4,attributeMapFeedProductType,0)+1,FALSE)&gt;0,1,0)</formula>
    </cfRule>
    <cfRule type="expression" priority="873" dxfId="3">
      <formula>IF(VLOOKUP($FF$3,optionalAttributePTDMap,MATCH($A4,attributeMapFeedProductType,0)+1,FALSE)&gt;0,1,0)</formula>
    </cfRule>
    <cfRule type="expression" priority="874" dxfId="4">
      <formula>IF(VLOOKUP($FF$3,preferredAttributePTDMap,MATCH($A4,attributeMapFeedProductType,0)+1,FALSE)&gt;0,1,0)</formula>
    </cfRule>
    <cfRule type="expression" priority="875"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6" dxfId="1">
      <formula>IF(LEN(FG4)&gt;0,1,0)</formula>
    </cfRule>
    <cfRule type="expression" priority="877" dxfId="2">
      <formula>IF(VLOOKUP($FG$3,requiredAttributePTDMap,MATCH($A4,attributeMapFeedProductType,0)+1,FALSE)&gt;0,1,0)</formula>
    </cfRule>
    <cfRule type="expression" priority="878" dxfId="3">
      <formula>IF(VLOOKUP($FG$3,optionalAttributePTDMap,MATCH($A4,attributeMapFeedProductType,0)+1,FALSE)&gt;0,1,0)</formula>
    </cfRule>
    <cfRule type="expression" priority="879" dxfId="4">
      <formula>IF(VLOOKUP($FG$3,preferredAttributePTDMap,MATCH($A4,attributeMapFeedProductType,0)+1,FALSE)&gt;0,1,0)</formula>
    </cfRule>
    <cfRule type="expression" priority="880"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81" dxfId="1">
      <formula>IF(LEN(FH4)&gt;0,1,0)</formula>
    </cfRule>
    <cfRule type="expression" priority="882" dxfId="2">
      <formula>IF(VLOOKUP($FH$3,requiredAttributePTDMap,MATCH($A4,attributeMapFeedProductType,0)+1,FALSE)&gt;0,1,0)</formula>
    </cfRule>
    <cfRule type="expression" priority="883" dxfId="3">
      <formula>IF(VLOOKUP($FH$3,optionalAttributePTDMap,MATCH($A4,attributeMapFeedProductType,0)+1,FALSE)&gt;0,1,0)</formula>
    </cfRule>
    <cfRule type="expression" priority="884" dxfId="4">
      <formula>IF(VLOOKUP($FH$3,preferredAttributePTDMap,MATCH($A4,attributeMapFeedProductType,0)+1,FALSE)&gt;0,1,0)</formula>
    </cfRule>
    <cfRule type="expression" priority="885"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6" dxfId="1">
      <formula>IF(LEN(FI4)&gt;0,1,0)</formula>
    </cfRule>
    <cfRule type="expression" priority="887" dxfId="2">
      <formula>IF(VLOOKUP($FI$3,requiredAttributePTDMap,MATCH($A4,attributeMapFeedProductType,0)+1,FALSE)&gt;0,1,0)</formula>
    </cfRule>
    <cfRule type="expression" priority="888" dxfId="3">
      <formula>IF(VLOOKUP($FI$3,optionalAttributePTDMap,MATCH($A4,attributeMapFeedProductType,0)+1,FALSE)&gt;0,1,0)</formula>
    </cfRule>
    <cfRule type="expression" priority="889" dxfId="4">
      <formula>IF(VLOOKUP($FI$3,preferredAttributePTDMap,MATCH($A4,attributeMapFeedProductType,0)+1,FALSE)&gt;0,1,0)</formula>
    </cfRule>
    <cfRule type="expression" priority="890"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91" dxfId="1">
      <formula>IF(LEN(FJ4)&gt;0,1,0)</formula>
    </cfRule>
    <cfRule type="expression" priority="892" dxfId="2">
      <formula>IF(VLOOKUP($FJ$3,requiredAttributePTDMap,MATCH($A4,attributeMapFeedProductType,0)+1,FALSE)&gt;0,1,0)</formula>
    </cfRule>
    <cfRule type="expression" priority="893" dxfId="3">
      <formula>IF(VLOOKUP($FJ$3,optionalAttributePTDMap,MATCH($A4,attributeMapFeedProductType,0)+1,FALSE)&gt;0,1,0)</formula>
    </cfRule>
    <cfRule type="expression" priority="894" dxfId="4">
      <formula>IF(VLOOKUP($FJ$3,preferredAttributePTDMap,MATCH($A4,attributeMapFeedProductType,0)+1,FALSE)&gt;0,1,0)</formula>
    </cfRule>
    <cfRule type="expression" priority="895"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6" dxfId="1">
      <formula>IF(LEN(FK4)&gt;0,1,0)</formula>
    </cfRule>
    <cfRule type="expression" priority="897" dxfId="2">
      <formula>IF(VLOOKUP($FK$3,requiredAttributePTDMap,MATCH($A4,attributeMapFeedProductType,0)+1,FALSE)&gt;0,1,0)</formula>
    </cfRule>
    <cfRule type="expression" priority="898" dxfId="3">
      <formula>IF(VLOOKUP($FK$3,optionalAttributePTDMap,MATCH($A4,attributeMapFeedProductType,0)+1,FALSE)&gt;0,1,0)</formula>
    </cfRule>
    <cfRule type="expression" priority="899" dxfId="4">
      <formula>IF(VLOOKUP($FK$3,preferredAttributePTDMap,MATCH($A4,attributeMapFeedProductType,0)+1,FALSE)&gt;0,1,0)</formula>
    </cfRule>
    <cfRule type="expression" priority="900"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901" dxfId="1">
      <formula>IF(LEN(FL4)&gt;0,1,0)</formula>
    </cfRule>
    <cfRule type="expression" priority="902" dxfId="2">
      <formula>IF(VLOOKUP($FL$3,requiredAttributePTDMap,MATCH($A4,attributeMapFeedProductType,0)+1,FALSE)&gt;0,1,0)</formula>
    </cfRule>
    <cfRule type="expression" priority="903" dxfId="3">
      <formula>IF(VLOOKUP($FL$3,optionalAttributePTDMap,MATCH($A4,attributeMapFeedProductType,0)+1,FALSE)&gt;0,1,0)</formula>
    </cfRule>
    <cfRule type="expression" priority="904" dxfId="4">
      <formula>IF(VLOOKUP($FL$3,preferredAttributePTDMap,MATCH($A4,attributeMapFeedProductType,0)+1,FALSE)&gt;0,1,0)</formula>
    </cfRule>
    <cfRule type="expression" priority="905"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6" dxfId="1">
      <formula>IF(LEN(FM4)&gt;0,1,0)</formula>
    </cfRule>
    <cfRule type="expression" priority="907" dxfId="2">
      <formula>IF(VLOOKUP($FM$3,requiredAttributePTDMap,MATCH($A4,attributeMapFeedProductType,0)+1,FALSE)&gt;0,1,0)</formula>
    </cfRule>
    <cfRule type="expression" priority="908" dxfId="3">
      <formula>IF(VLOOKUP($FM$3,optionalAttributePTDMap,MATCH($A4,attributeMapFeedProductType,0)+1,FALSE)&gt;0,1,0)</formula>
    </cfRule>
    <cfRule type="expression" priority="909" dxfId="4">
      <formula>IF(VLOOKUP($FM$3,preferredAttributePTDMap,MATCH($A4,attributeMapFeedProductType,0)+1,FALSE)&gt;0,1,0)</formula>
    </cfRule>
    <cfRule type="expression" priority="910"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11" dxfId="1">
      <formula>IF(LEN(FN4)&gt;0,1,0)</formula>
    </cfRule>
    <cfRule type="expression" priority="912" dxfId="2">
      <formula>IF(VLOOKUP($FN$3,requiredAttributePTDMap,MATCH($A4,attributeMapFeedProductType,0)+1,FALSE)&gt;0,1,0)</formula>
    </cfRule>
    <cfRule type="expression" priority="913" dxfId="3">
      <formula>IF(VLOOKUP($FN$3,optionalAttributePTDMap,MATCH($A4,attributeMapFeedProductType,0)+1,FALSE)&gt;0,1,0)</formula>
    </cfRule>
    <cfRule type="expression" priority="914" dxfId="4">
      <formula>IF(VLOOKUP($FN$3,preferredAttributePTDMap,MATCH($A4,attributeMapFeedProductType,0)+1,FALSE)&gt;0,1,0)</formula>
    </cfRule>
    <cfRule type="expression" priority="915"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6" dxfId="1">
      <formula>IF(LEN(FO4)&gt;0,1,0)</formula>
    </cfRule>
    <cfRule type="expression" priority="917" dxfId="2">
      <formula>IF(VLOOKUP($FO$3,requiredAttributePTDMap,MATCH($A4,attributeMapFeedProductType,0)+1,FALSE)&gt;0,1,0)</formula>
    </cfRule>
    <cfRule type="expression" priority="918" dxfId="3">
      <formula>IF(VLOOKUP($FO$3,optionalAttributePTDMap,MATCH($A4,attributeMapFeedProductType,0)+1,FALSE)&gt;0,1,0)</formula>
    </cfRule>
    <cfRule type="expression" priority="919" dxfId="4">
      <formula>IF(VLOOKUP($FO$3,preferredAttributePTDMap,MATCH($A4,attributeMapFeedProductType,0)+1,FALSE)&gt;0,1,0)</formula>
    </cfRule>
    <cfRule type="expression" priority="920"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21" dxfId="1">
      <formula>IF(LEN(FP4)&gt;0,1,0)</formula>
    </cfRule>
    <cfRule type="expression" priority="922" dxfId="2">
      <formula>IF(VLOOKUP($FP$3,requiredAttributePTDMap,MATCH($A4,attributeMapFeedProductType,0)+1,FALSE)&gt;0,1,0)</formula>
    </cfRule>
    <cfRule type="expression" priority="923" dxfId="3">
      <formula>IF(VLOOKUP($FP$3,optionalAttributePTDMap,MATCH($A4,attributeMapFeedProductType,0)+1,FALSE)&gt;0,1,0)</formula>
    </cfRule>
    <cfRule type="expression" priority="924" dxfId="4">
      <formula>IF(VLOOKUP($FP$3,preferredAttributePTDMap,MATCH($A4,attributeMapFeedProductType,0)+1,FALSE)&gt;0,1,0)</formula>
    </cfRule>
    <cfRule type="expression" priority="925"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6" dxfId="1">
      <formula>IF(LEN(FQ4)&gt;0,1,0)</formula>
    </cfRule>
    <cfRule type="expression" priority="927" dxfId="2">
      <formula>IF(VLOOKUP($FQ$3,requiredAttributePTDMap,MATCH($A4,attributeMapFeedProductType,0)+1,FALSE)&gt;0,1,0)</formula>
    </cfRule>
    <cfRule type="expression" priority="928" dxfId="3">
      <formula>IF(VLOOKUP($FQ$3,optionalAttributePTDMap,MATCH($A4,attributeMapFeedProductType,0)+1,FALSE)&gt;0,1,0)</formula>
    </cfRule>
    <cfRule type="expression" priority="929" dxfId="4">
      <formula>IF(VLOOKUP($FQ$3,preferredAttributePTDMap,MATCH($A4,attributeMapFeedProductType,0)+1,FALSE)&gt;0,1,0)</formula>
    </cfRule>
    <cfRule type="expression" priority="93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31" dxfId="1">
      <formula>IF(LEN(FR4)&gt;0,1,0)</formula>
    </cfRule>
    <cfRule type="expression" priority="932" dxfId="2">
      <formula>IF(VLOOKUP($FR$3,requiredAttributePTDMap,MATCH($A4,attributeMapFeedProductType,0)+1,FALSE)&gt;0,1,0)</formula>
    </cfRule>
    <cfRule type="expression" priority="933" dxfId="3">
      <formula>IF(VLOOKUP($FR$3,optionalAttributePTDMap,MATCH($A4,attributeMapFeedProductType,0)+1,FALSE)&gt;0,1,0)</formula>
    </cfRule>
    <cfRule type="expression" priority="934" dxfId="4">
      <formula>IF(VLOOKUP($FR$3,preferredAttributePTDMap,MATCH($A4,attributeMapFeedProductType,0)+1,FALSE)&gt;0,1,0)</formula>
    </cfRule>
    <cfRule type="expression" priority="93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6" dxfId="1">
      <formula>IF(LEN(FS4)&gt;0,1,0)</formula>
    </cfRule>
    <cfRule type="expression" priority="937" dxfId="2">
      <formula>IF(VLOOKUP($FS$3,requiredAttributePTDMap,MATCH($A4,attributeMapFeedProductType,0)+1,FALSE)&gt;0,1,0)</formula>
    </cfRule>
    <cfRule type="expression" priority="938" dxfId="3">
      <formula>IF(VLOOKUP($FS$3,optionalAttributePTDMap,MATCH($A4,attributeMapFeedProductType,0)+1,FALSE)&gt;0,1,0)</formula>
    </cfRule>
    <cfRule type="expression" priority="939" dxfId="4">
      <formula>IF(VLOOKUP($FS$3,preferredAttributePTDMap,MATCH($A4,attributeMapFeedProductType,0)+1,FALSE)&gt;0,1,0)</formula>
    </cfRule>
    <cfRule type="expression" priority="94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41" dxfId="1">
      <formula>IF(LEN(FT4)&gt;0,1,0)</formula>
    </cfRule>
    <cfRule type="expression" priority="942" dxfId="2">
      <formula>IF(VLOOKUP($FT$3,requiredAttributePTDMap,MATCH($A4,attributeMapFeedProductType,0)+1,FALSE)&gt;0,1,0)</formula>
    </cfRule>
    <cfRule type="expression" priority="943" dxfId="3">
      <formula>IF(VLOOKUP($FT$3,optionalAttributePTDMap,MATCH($A4,attributeMapFeedProductType,0)+1,FALSE)&gt;0,1,0)</formula>
    </cfRule>
    <cfRule type="expression" priority="944" dxfId="4">
      <formula>IF(VLOOKUP($FT$3,preferredAttributePTDMap,MATCH($A4,attributeMapFeedProductType,0)+1,FALSE)&gt;0,1,0)</formula>
    </cfRule>
    <cfRule type="expression" priority="94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6" dxfId="1">
      <formula>IF(LEN(FU4)&gt;0,1,0)</formula>
    </cfRule>
    <cfRule type="expression" priority="947" dxfId="2">
      <formula>IF(VLOOKUP($FU$3,requiredAttributePTDMap,MATCH($A4,attributeMapFeedProductType,0)+1,FALSE)&gt;0,1,0)</formula>
    </cfRule>
    <cfRule type="expression" priority="948" dxfId="3">
      <formula>IF(VLOOKUP($FU$3,optionalAttributePTDMap,MATCH($A4,attributeMapFeedProductType,0)+1,FALSE)&gt;0,1,0)</formula>
    </cfRule>
    <cfRule type="expression" priority="949" dxfId="4">
      <formula>IF(VLOOKUP($FU$3,preferredAttributePTDMap,MATCH($A4,attributeMapFeedProductType,0)+1,FALSE)&gt;0,1,0)</formula>
    </cfRule>
    <cfRule type="expression" priority="95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51" dxfId="1">
      <formula>IF(LEN(FV4)&gt;0,1,0)</formula>
    </cfRule>
    <cfRule type="expression" priority="952" dxfId="2">
      <formula>IF(VLOOKUP($FV$3,requiredAttributePTDMap,MATCH($A4,attributeMapFeedProductType,0)+1,FALSE)&gt;0,1,0)</formula>
    </cfRule>
    <cfRule type="expression" priority="953" dxfId="3">
      <formula>IF(VLOOKUP($FV$3,optionalAttributePTDMap,MATCH($A4,attributeMapFeedProductType,0)+1,FALSE)&gt;0,1,0)</formula>
    </cfRule>
    <cfRule type="expression" priority="954" dxfId="4">
      <formula>IF(VLOOKUP($FV$3,preferredAttributePTDMap,MATCH($A4,attributeMapFeedProductType,0)+1,FALSE)&gt;0,1,0)</formula>
    </cfRule>
    <cfRule type="expression" priority="95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6" dxfId="1">
      <formula>IF(LEN(FW4)&gt;0,1,0)</formula>
    </cfRule>
    <cfRule type="expression" priority="957" dxfId="2">
      <formula>IF(VLOOKUP($FW$3,requiredAttributePTDMap,MATCH($A4,attributeMapFeedProductType,0)+1,FALSE)&gt;0,1,0)</formula>
    </cfRule>
    <cfRule type="expression" priority="958" dxfId="3">
      <formula>IF(VLOOKUP($FW$3,optionalAttributePTDMap,MATCH($A4,attributeMapFeedProductType,0)+1,FALSE)&gt;0,1,0)</formula>
    </cfRule>
    <cfRule type="expression" priority="959" dxfId="4">
      <formula>IF(VLOOKUP($FW$3,preferredAttributePTDMap,MATCH($A4,attributeMapFeedProductType,0)+1,FALSE)&gt;0,1,0)</formula>
    </cfRule>
    <cfRule type="expression" priority="96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61" dxfId="1">
      <formula>IF(LEN(FX4)&gt;0,1,0)</formula>
    </cfRule>
    <cfRule type="expression" priority="962" dxfId="2">
      <formula>IF(VLOOKUP($FX$3,requiredAttributePTDMap,MATCH($A4,attributeMapFeedProductType,0)+1,FALSE)&gt;0,1,0)</formula>
    </cfRule>
    <cfRule type="expression" priority="963" dxfId="3">
      <formula>IF(VLOOKUP($FX$3,optionalAttributePTDMap,MATCH($A4,attributeMapFeedProductType,0)+1,FALSE)&gt;0,1,0)</formula>
    </cfRule>
    <cfRule type="expression" priority="964" dxfId="4">
      <formula>IF(VLOOKUP($FX$3,preferredAttributePTDMap,MATCH($A4,attributeMapFeedProductType,0)+1,FALSE)&gt;0,1,0)</formula>
    </cfRule>
    <cfRule type="expression" priority="96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6" dxfId="1">
      <formula>IF(LEN(FY4)&gt;0,1,0)</formula>
    </cfRule>
    <cfRule type="expression" priority="967" dxfId="2">
      <formula>IF(VLOOKUP($FY$3,requiredAttributePTDMap,MATCH($A4,attributeMapFeedProductType,0)+1,FALSE)&gt;0,1,0)</formula>
    </cfRule>
    <cfRule type="expression" priority="968" dxfId="3">
      <formula>IF(VLOOKUP($FY$3,optionalAttributePTDMap,MATCH($A4,attributeMapFeedProductType,0)+1,FALSE)&gt;0,1,0)</formula>
    </cfRule>
    <cfRule type="expression" priority="969" dxfId="4">
      <formula>IF(VLOOKUP($FY$3,preferredAttributePTDMap,MATCH($A4,attributeMapFeedProductType,0)+1,FALSE)&gt;0,1,0)</formula>
    </cfRule>
    <cfRule type="expression" priority="97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71" dxfId="1">
      <formula>IF(LEN(FZ4)&gt;0,1,0)</formula>
    </cfRule>
    <cfRule type="expression" priority="972" dxfId="2">
      <formula>IF(VLOOKUP($FZ$3,requiredAttributePTDMap,MATCH($A4,attributeMapFeedProductType,0)+1,FALSE)&gt;0,1,0)</formula>
    </cfRule>
    <cfRule type="expression" priority="973" dxfId="3">
      <formula>IF(VLOOKUP($FZ$3,optionalAttributePTDMap,MATCH($A4,attributeMapFeedProductType,0)+1,FALSE)&gt;0,1,0)</formula>
    </cfRule>
    <cfRule type="expression" priority="974" dxfId="4">
      <formula>IF(VLOOKUP($FZ$3,preferredAttributePTDMap,MATCH($A4,attributeMapFeedProductType,0)+1,FALSE)&gt;0,1,0)</formula>
    </cfRule>
    <cfRule type="expression" priority="97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6" dxfId="1">
      <formula>IF(LEN(GA4)&gt;0,1,0)</formula>
    </cfRule>
    <cfRule type="expression" priority="977" dxfId="2">
      <formula>IF(VLOOKUP($GA$3,requiredAttributePTDMap,MATCH($A4,attributeMapFeedProductType,0)+1,FALSE)&gt;0,1,0)</formula>
    </cfRule>
    <cfRule type="expression" priority="978" dxfId="3">
      <formula>IF(VLOOKUP($GA$3,optionalAttributePTDMap,MATCH($A4,attributeMapFeedProductType,0)+1,FALSE)&gt;0,1,0)</formula>
    </cfRule>
    <cfRule type="expression" priority="979" dxfId="4">
      <formula>IF(VLOOKUP($GA$3,preferredAttributePTDMap,MATCH($A4,attributeMapFeedProductType,0)+1,FALSE)&gt;0,1,0)</formula>
    </cfRule>
    <cfRule type="expression" priority="98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81" dxfId="1">
      <formula>IF(LEN(GB4)&gt;0,1,0)</formula>
    </cfRule>
    <cfRule type="expression" priority="982" dxfId="2">
      <formula>IF(VLOOKUP($GB$3,requiredAttributePTDMap,MATCH($A4,attributeMapFeedProductType,0)+1,FALSE)&gt;0,1,0)</formula>
    </cfRule>
    <cfRule type="expression" priority="983" dxfId="3">
      <formula>IF(VLOOKUP($GB$3,optionalAttributePTDMap,MATCH($A4,attributeMapFeedProductType,0)+1,FALSE)&gt;0,1,0)</formula>
    </cfRule>
    <cfRule type="expression" priority="984" dxfId="4">
      <formula>IF(VLOOKUP($GB$3,preferredAttributePTDMap,MATCH($A4,attributeMapFeedProductType,0)+1,FALSE)&gt;0,1,0)</formula>
    </cfRule>
    <cfRule type="expression" priority="98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6" dxfId="1">
      <formula>IF(LEN(GC4)&gt;0,1,0)</formula>
    </cfRule>
    <cfRule type="expression" priority="987" dxfId="2">
      <formula>IF(VLOOKUP($GC$3,requiredAttributePTDMap,MATCH($A4,attributeMapFeedProductType,0)+1,FALSE)&gt;0,1,0)</formula>
    </cfRule>
    <cfRule type="expression" priority="988" dxfId="3">
      <formula>IF(VLOOKUP($GC$3,optionalAttributePTDMap,MATCH($A4,attributeMapFeedProductType,0)+1,FALSE)&gt;0,1,0)</formula>
    </cfRule>
    <cfRule type="expression" priority="989" dxfId="4">
      <formula>IF(VLOOKUP($GC$3,preferredAttributePTDMap,MATCH($A4,attributeMapFeedProductType,0)+1,FALSE)&gt;0,1,0)</formula>
    </cfRule>
    <cfRule type="expression" priority="99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91" dxfId="1">
      <formula>IF(LEN(GD4)&gt;0,1,0)</formula>
    </cfRule>
    <cfRule type="expression" priority="992" dxfId="2">
      <formula>IF(VLOOKUP($GD$3,requiredAttributePTDMap,MATCH($A4,attributeMapFeedProductType,0)+1,FALSE)&gt;0,1,0)</formula>
    </cfRule>
    <cfRule type="expression" priority="993" dxfId="3">
      <formula>IF(VLOOKUP($GD$3,optionalAttributePTDMap,MATCH($A4,attributeMapFeedProductType,0)+1,FALSE)&gt;0,1,0)</formula>
    </cfRule>
    <cfRule type="expression" priority="994" dxfId="4">
      <formula>IF(VLOOKUP($GD$3,preferredAttributePTDMap,MATCH($A4,attributeMapFeedProductType,0)+1,FALSE)&gt;0,1,0)</formula>
    </cfRule>
    <cfRule type="expression" priority="99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6" dxfId="1">
      <formula>IF(LEN(GE4)&gt;0,1,0)</formula>
    </cfRule>
    <cfRule type="expression" priority="997" dxfId="2">
      <formula>IF(VLOOKUP($GE$3,requiredAttributePTDMap,MATCH($A4,attributeMapFeedProductType,0)+1,FALSE)&gt;0,1,0)</formula>
    </cfRule>
    <cfRule type="expression" priority="998" dxfId="3">
      <formula>IF(VLOOKUP($GE$3,optionalAttributePTDMap,MATCH($A4,attributeMapFeedProductType,0)+1,FALSE)&gt;0,1,0)</formula>
    </cfRule>
    <cfRule type="expression" priority="999" dxfId="4">
      <formula>IF(VLOOKUP($GE$3,preferredAttributePTDMap,MATCH($A4,attributeMapFeedProductType,0)+1,FALSE)&gt;0,1,0)</formula>
    </cfRule>
    <cfRule type="expression" priority="100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1001" dxfId="1">
      <formula>IF(LEN(GF4)&gt;0,1,0)</formula>
    </cfRule>
    <cfRule type="expression" priority="1002" dxfId="2">
      <formula>IF(VLOOKUP($GF$3,requiredAttributePTDMap,MATCH($A4,attributeMapFeedProductType,0)+1,FALSE)&gt;0,1,0)</formula>
    </cfRule>
    <cfRule type="expression" priority="1003" dxfId="3">
      <formula>IF(VLOOKUP($GF$3,optionalAttributePTDMap,MATCH($A4,attributeMapFeedProductType,0)+1,FALSE)&gt;0,1,0)</formula>
    </cfRule>
    <cfRule type="expression" priority="1004" dxfId="4">
      <formula>IF(VLOOKUP($GF$3,preferredAttributePTDMap,MATCH($A4,attributeMapFeedProductType,0)+1,FALSE)&gt;0,1,0)</formula>
    </cfRule>
    <cfRule type="expression" priority="100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6" dxfId="1">
      <formula>IF(LEN(GG4)&gt;0,1,0)</formula>
    </cfRule>
    <cfRule type="expression" priority="1007" dxfId="2">
      <formula>IF(VLOOKUP($GG$3,requiredAttributePTDMap,MATCH($A4,attributeMapFeedProductType,0)+1,FALSE)&gt;0,1,0)</formula>
    </cfRule>
    <cfRule type="expression" priority="1008" dxfId="3">
      <formula>IF(VLOOKUP($GG$3,optionalAttributePTDMap,MATCH($A4,attributeMapFeedProductType,0)+1,FALSE)&gt;0,1,0)</formula>
    </cfRule>
    <cfRule type="expression" priority="1009" dxfId="4">
      <formula>IF(VLOOKUP($GG$3,preferredAttributePTDMap,MATCH($A4,attributeMapFeedProductType,0)+1,FALSE)&gt;0,1,0)</formula>
    </cfRule>
    <cfRule type="expression" priority="101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11" dxfId="1">
      <formula>IF(LEN(GH4)&gt;0,1,0)</formula>
    </cfRule>
    <cfRule type="expression" priority="1012" dxfId="2">
      <formula>IF(VLOOKUP($GH$3,requiredAttributePTDMap,MATCH($A4,attributeMapFeedProductType,0)+1,FALSE)&gt;0,1,0)</formula>
    </cfRule>
    <cfRule type="expression" priority="1013" dxfId="3">
      <formula>IF(VLOOKUP($GH$3,optionalAttributePTDMap,MATCH($A4,attributeMapFeedProductType,0)+1,FALSE)&gt;0,1,0)</formula>
    </cfRule>
    <cfRule type="expression" priority="1014" dxfId="4">
      <formula>IF(VLOOKUP($GH$3,preferredAttributePTDMap,MATCH($A4,attributeMapFeedProductType,0)+1,FALSE)&gt;0,1,0)</formula>
    </cfRule>
    <cfRule type="expression" priority="101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6" dxfId="1">
      <formula>IF(LEN(GI4)&gt;0,1,0)</formula>
    </cfRule>
    <cfRule type="expression" priority="1017" dxfId="2">
      <formula>IF(VLOOKUP($GI$3,requiredAttributePTDMap,MATCH($A4,attributeMapFeedProductType,0)+1,FALSE)&gt;0,1,0)</formula>
    </cfRule>
    <cfRule type="expression" priority="1018" dxfId="3">
      <formula>IF(VLOOKUP($GI$3,optionalAttributePTDMap,MATCH($A4,attributeMapFeedProductType,0)+1,FALSE)&gt;0,1,0)</formula>
    </cfRule>
    <cfRule type="expression" priority="1019" dxfId="4">
      <formula>IF(VLOOKUP($GI$3,preferredAttributePTDMap,MATCH($A4,attributeMapFeedProductType,0)+1,FALSE)&gt;0,1,0)</formula>
    </cfRule>
    <cfRule type="expression" priority="102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21" dxfId="1">
      <formula>IF(LEN(GJ4)&gt;0,1,0)</formula>
    </cfRule>
    <cfRule type="expression" priority="1022" dxfId="2">
      <formula>IF(VLOOKUP($GJ$3,requiredAttributePTDMap,MATCH($A4,attributeMapFeedProductType,0)+1,FALSE)&gt;0,1,0)</formula>
    </cfRule>
    <cfRule type="expression" priority="1023" dxfId="3">
      <formula>IF(VLOOKUP($GJ$3,optionalAttributePTDMap,MATCH($A4,attributeMapFeedProductType,0)+1,FALSE)&gt;0,1,0)</formula>
    </cfRule>
    <cfRule type="expression" priority="1024" dxfId="4">
      <formula>IF(VLOOKUP($GJ$3,preferredAttributePTDMap,MATCH($A4,attributeMapFeedProductType,0)+1,FALSE)&gt;0,1,0)</formula>
    </cfRule>
    <cfRule type="expression" priority="102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6" dxfId="1">
      <formula>IF(LEN(GO4)&gt;0,1,0)</formula>
    </cfRule>
    <cfRule type="expression" priority="1047" dxfId="2">
      <formula>IF(VLOOKUP($GO$3,requiredAttributePTDMap,MATCH($A4,attributeMapFeedProductType,0)+1,FALSE)&gt;0,1,0)</formula>
    </cfRule>
    <cfRule type="expression" priority="1048" dxfId="3">
      <formula>IF(VLOOKUP($GO$3,optionalAttributePTDMap,MATCH($A4,attributeMapFeedProductType,0)+1,FALSE)&gt;0,1,0)</formula>
    </cfRule>
    <cfRule type="expression" priority="1049" dxfId="4">
      <formula>IF(VLOOKUP($GO$3,preferredAttributePTDMap,MATCH($A4,attributeMapFeedProductType,0)+1,FALSE)&gt;0,1,0)</formula>
    </cfRule>
    <cfRule type="expression" priority="105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dataValidations count="394">
    <dataValidation type="list" allowBlank="1" showInputMessage="1" sqref="A4:A1048576">
      <formula1>feed_product_type</formula1>
    </dataValidation>
    <dataValidation allowBlank="1" showInputMessage="1" prompt="Wählen Sie aus der Liste Gültige Werte" sqref="A3"/>
    <dataValidation allowBlank="1" showInputMessage="1" sqref="B4:B1048576"/>
    <dataValidation allowBlank="1" showInputMessage="1" prompt="Eindeutiger Bezeichner. Falls Sie keine SKU eingeben, wird eine SKU für Sie erstellt." sqref="B3"/>
    <dataValidation type="list" allowBlank="1" showInputMessage="1" sqref="C4:C1048576">
      <formula1>brand_name</formula1>
    </dataValidation>
    <dataValidation allowBlank="1" showInputMessage="1" prompt="Eine alphanumerische Zeichenfolge mit einer Länge von mindestens 1 und maximal 50 Zeichen." sqref="C3"/>
    <dataValidation allowBlank="1" showInputMessage="1" sqref="D4:D1048576"/>
    <dataValidation allowBlank="1" showInputMessage="1" prompt="Eine alphanumerische Zeichenfolge mit einer Länge von mindestens einem und maximal 16 Zeichen." sqref="D3"/>
    <dataValidation type="list" allowBlank="1" showInputMessage="1" sqref="E4:E1048576">
      <formula1>INDIRECT(SUBSTITUTE(A4,"-","_")&amp;"external_product_id_type")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E3"/>
    <dataValidation allowBlank="1" showInputMessage="1" sqref="F4:F1048576"/>
    <dataValidation allowBlank="1" showInputMessage="1" prompt="Eine alphanumerische Zeichenfolge mit einer Länge von mindestens 1 und maximal 50 Zeichen." sqref="F3"/>
    <dataValidation allowBlank="1" showInputMessage="1" sqref="G4:G1048576"/>
    <dataValidation allowBlank="1" showInputMessage="1" prompt="Eine alphanumerische Zeichenfolge. Minimale Länge ist 1 Zeichen, maximale Länge: 500 Zeichen. Anmerkung: Hohe ASCII-Zeichen Typ 1 (®, ©, ™ usw.) oder andere Sonderzeichen werden nicht unterstützt. Keine HTML Tags oder Zeilenumbrüche verwenden." sqref="G3"/>
    <dataValidation type="list" allowBlank="1" showInputMessage="1" sqref="H4:H1048576">
      <formula1>INDIRECT(SUBSTITUTE(A4,"-","_")&amp;"recommended_browse_nodes")</formula1>
    </dataValidation>
    <dataValidation allowBlank="1" showInputMessage="1" prompt="Eine positive ganze Zahl." sqref="H3"/>
    <dataValidation allowBlank="1" showInputMessage="1" sqref="I4:I1048576"/>
    <dataValidation allowBlank="1" showInputMessage="1" prompt="Zahl mit bis zu 18 Stellen links vom Dezimalpunkt möglich und bis zu 2 Stellen rechts vom Dezimalpunkt. Bitte verwenden Sie keine Währungssymbole." sqref="I3"/>
    <dataValidation allowBlank="1" showInputMessage="1" sqref="J4:J1048576"/>
    <dataValidation allowBlank="1" showInputMessage="1" prompt="Eine ganze Zahl." sqref="J3"/>
    <dataValidation allowBlank="1" showInputMessage="1" sqref="K4:K1048576"/>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K3"/>
    <dataValidation allowBlank="1" showInputMessage="1" sqref="L4:L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L3"/>
    <dataValidation allowBlank="1" showInputMessage="1" sqref="M4:M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M3"/>
    <dataValidation allowBlank="1" showInputMessage="1" sqref="N4:N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N3"/>
    <dataValidation allowBlank="1" showInputMessage="1" sqref="O4:O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O3"/>
    <dataValidation allowBlank="1" showInputMessage="1" sqref="P4:P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P3"/>
    <dataValidation allowBlank="1" showInputMessage="1" sqref="Q4:Q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Q3"/>
    <dataValidation allowBlank="1" showInputMessage="1" sqref="R4:R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R3"/>
    <dataValidation allowBlank="1" showInputMessage="1" sqref="S4:S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S3"/>
    <dataValidation allowBlank="1" showInputMessage="1" sqref="T4:T1048576"/>
    <dataValidation allowBlank="1" showInputMessage="1" prompt="Siehe oben main-image-url." sqref="T3"/>
    <dataValidation type="list" allowBlank="1" showInputMessage="1" sqref="U4:U1048576">
      <formula1>INDIRECT(SUBSTITUTE(A4,"-","_")&amp;"parent_child")</formula1>
    </dataValidation>
    <dataValidation allowBlank="1" showInputMessage="1" prompt="Verwenden Sie einen dieser Werte (die deutsche Übersetzung ist nur der Vollständigkeit halber mit aufgeführt):_x000a__x000a_parent (übergeordnetes Vaterprodukt)_x000a_child (untergeordnetes Kindprodukt)" sqref="U3"/>
    <dataValidation allowBlank="1" showInputMessage="1" sqref="V4:V1048576"/>
    <dataValidation allowBlank="1" showInputMessage="1" prompt="Eine alphanumerische Zeichenfolge mit einer Länge von mindestens einem und maximal 40 Zeichen." sqref="V3"/>
    <dataValidation type="list" allowBlank="1" showInputMessage="1" sqref="W4:W1048576">
      <formula1>INDIRECT(SUBSTITUTE(A4,"-","_")&amp;"relationship_type")</formula1>
    </dataValidation>
    <dataValidation allowBlank="1" showInputMessage="1" prompt="Wählen Sie aus der Liste Gültige Werte." sqref="W3"/>
    <dataValidation type="list" allowBlank="1" showInputMessage="1" sqref="X4:X1048576">
      <formula1>INDIRECT(SUBSTITUTE(A4,"-","_")&amp;"variation_theme")</formula1>
    </dataValidation>
    <dataValidation allowBlank="1" showInputMessage="1" prompt="Wählen Sie aus der Liste Gültige Werte." sqref="X3"/>
    <dataValidation type="list" allowBlank="1" showInputMessage="1" sqref="Y4:Y1048576">
      <formula1>INDIRECT(SUBSTITUTE(A4,"-","_")&amp;"update_delete")</formula1>
    </dataValidation>
    <dataValidation allowBlank="1" showInputMessage="1" prompt="Wählen Sie eine der folgenden Optionen: &quot;Update&quot; (Aktualisierung), &quot;PartialUpdate&quot; (Teilaktualisierung) oder &quot;Delete&quot; (Löschen)." sqref="Y3"/>
    <dataValidation type="list" allowBlank="1" showInputMessage="1" sqref="Z4:Z1048576">
      <formula1>INDIRECT(SUBSTITUTE(A4,"-","_")&amp;"gtin_exemption_reason")</formula1>
    </dataValidation>
    <dataValidation allowBlank="1" showInputMessage="1" prompt="Wählen Sie aus, warum das Produkt keine eindeutige Kennung wie eine UPC, GTIN oder EAN benötigt." sqref="Z3"/>
    <dataValidation allowBlank="1" showInputMessage="1" sqref="AA4:AA1048576"/>
    <dataValidation allowBlank="1" showInputMessage="1" prompt="Geben Sie das Jahr an, in dem das Modell produziert wurde" sqref="AA3"/>
    <dataValidation allowBlank="1" showInputMessage="1" sqref="AB4:AB1048576"/>
    <dataValidation allowBlank="1" showInputMessage="1" prompt="Alphanumerische Zeichenkette mit mindestens 1, maximal 40 Zeichen." sqref="AB3"/>
    <dataValidation allowBlank="1" showInputMessage="1" sqref="AC4:AC1048576"/>
    <dataValidation allowBlank="1" showInputMessage="1" prompt="Eine alphanumerische Zeichenfolge. Minimale Länge ist 1 Zeichen, maximale Länge: 2000 Zeichen. Anmerkung: Hohe ASCII-Zeichen Typ 1 (®, ©, ™ usw.) oder andere Sonderzeichen werden nicht unterstützt. Keine HTML Tags oder Zeilenumbrüche verwenden." sqref="AC3"/>
    <dataValidation allowBlank="1" showInputMessage="1" sqref="AD4:AD1048576"/>
    <dataValidation allowBlank="1" showInputMessage="1" prompt="Eine alphanumerische Zeichenfolge von max. 50 Zeichen." sqref="AD3"/>
    <dataValidation type="list" allowBlank="1" showInputMessage="1" sqref="AE4:AE1048576">
      <formula1>INDIRECT(SUBSTITUTE(A4,"-","_")&amp;"closure_type")</formula1>
    </dataValidation>
    <dataValidation allowBlank="1" showInputMessage="1" prompt="Wählen Sie aus der Liste Gültige Werte." sqref="AE3"/>
    <dataValidation allowBlank="1" showInputMessage="1" sqref="AF4:AF1048576"/>
    <dataValidation allowBlank="1" showInputMessage="1" prompt="Die vom Hersteller vergebene Modellnummer des Produkts." sqref="AF3"/>
    <dataValidation type="list" allowBlank="1" showInputMessage="1" sqref="AG4:AG1048576">
      <formula1>INDIRECT(SUBSTITUTE(A4,"-","_")&amp;"language_value1")</formula1>
    </dataValidation>
    <dataValidation allowBlank="1" showInputMessage="1" prompt="Bitte wählen Sie einen Wert aus der Liste der gültigen Werte. Bitte halten Sie sich an die exakte Schreibweise." sqref="AG3"/>
    <dataValidation type="list" allowBlank="1" showInputMessage="1" sqref="AH4:AH1048576">
      <formula1>INDIRECT(SUBSTITUTE(A4,"-","_")&amp;"language_value2")</formula1>
    </dataValidation>
    <dataValidation allowBlank="1" showInputMessage="1" prompt="Bitte wählen Sie einen Wert aus der Liste der gültigen Werte. Bitte halten Sie sich an die exakte Schreibweise." sqref="AH3"/>
    <dataValidation type="list" allowBlank="1" showInputMessage="1" sqref="AI4:AI1048576">
      <formula1>INDIRECT(SUBSTITUTE(A4,"-","_")&amp;"language_value3")</formula1>
    </dataValidation>
    <dataValidation allowBlank="1" showInputMessage="1" prompt="Bitte wählen Sie einen Wert aus der Liste der gültigen Werte. Bitte halten Sie sich an die exakte Schreibweise." sqref="AI3"/>
    <dataValidation type="list" allowBlank="1" showInputMessage="1" sqref="AJ4:AJ1048576">
      <formula1>INDIRECT(SUBSTITUTE(A4,"-","_")&amp;"language_value4")</formula1>
    </dataValidation>
    <dataValidation allowBlank="1" showInputMessage="1" prompt="Bitte wählen Sie einen Wert aus der Liste der gültigen Werte. Bitte halten Sie sich an die exakte Schreibweise." sqref="AJ3"/>
    <dataValidation type="list" allowBlank="1" showInputMessage="1" sqref="AK4:AK1048576">
      <formula1>INDIRECT(SUBSTITUTE(A4,"-","_")&amp;"language_value5")</formula1>
    </dataValidation>
    <dataValidation allowBlank="1" showInputMessage="1" prompt="Bitte wählen Sie einen Wert aus der Liste der gültigen Werte. Bitte halten Sie sich an die exakte Schreibweise." sqref="AK3"/>
    <dataValidation allowBlank="1" showInputMessage="1" sqref="AL4:AL1048576"/>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AL3"/>
    <dataValidation type="list" allowBlank="1" showInputMessage="1" sqref="AM4:AM1048576">
      <formula1>INDIRECT(SUBSTITUTE(A4,"-","_")&amp;"golf_club_loft_unit_of_measure")</formula1>
    </dataValidation>
    <dataValidation allowBlank="1" showInputMessage="1" sqref="AM3"/>
    <dataValidation allowBlank="1" showInputMessage="1" sqref="AN4:AN1048576"/>
    <dataValidation allowBlank="1" showInputMessage="1" sqref="AN3"/>
    <dataValidation allowBlank="1" showInputMessage="1" sqref="AO4:AO1048576"/>
    <dataValidation allowBlank="1" showInputMessage="1" prompt="Geben Sie einen übergeordneten Begriff an, der den Artikel am besten beschreibt, ohne Marke, Geschlecht, Stil oder Farbe zu nennen (sichtbar für Kunden)" sqref="AO3"/>
    <dataValidation allowBlank="1" showInputMessage="1" sqref="AP4:AP1048576"/>
    <dataValidation allowBlank="1" showInputMessage="1" sqref="AP3"/>
    <dataValidation allowBlank="1" showInputMessage="1" sqref="AQ4:AQ1048576"/>
    <dataValidation allowBlank="1" showInputMessage="1" prompt="Geben Sie die Zielgruppe des Produkts an" sqref="AQ3"/>
    <dataValidation type="list" allowBlank="1" showInputMessage="1" sqref="AR4:AR1048576">
      <formula1>INDIRECT(SUBSTITUTE(A4,"-","_")&amp;"power_plug_type")</formula1>
    </dataValidation>
    <dataValidation allowBlank="1" showInputMessage="1" prompt="Geben Sie die Art des Netzsteckers des Artikels an" sqref="AR3"/>
    <dataValidation allowBlank="1" showInputMessage="1" sqref="AS4:AS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S3"/>
    <dataValidation allowBlank="1" showInputMessage="1" sqref="AT4:AT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T3"/>
    <dataValidation allowBlank="1" showInputMessage="1" sqref="AU4:AU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U3"/>
    <dataValidation allowBlank="1" showInputMessage="1" sqref="AV4:AV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V3"/>
    <dataValidation allowBlank="1" showInputMessage="1" sqref="AW4:AW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W3"/>
    <dataValidation allowBlank="1" showInputMessage="1" sqref="AX4:AX1048576"/>
    <dataValidation allowBlank="1" showInputMessage="1" prompt="Suchbegriffe, die Ihr Produkt beschreiben: keine Wiederholungen, keine Marken oder ASINs von Wettbewerbern" sqref="AX3"/>
    <dataValidation type="list" allowBlank="1" showInputMessage="1" sqref="AY4:AY1048576">
      <formula1>INDIRECT(SUBSTITUTE(A4,"-","_")&amp;"sport_type")</formula1>
    </dataValidation>
    <dataValidation allowBlank="1" showInputMessage="1" prompt="Gültige Einträge sind der Registerkarte &quot;Gültige Werte&quot;, Spalte &quot;Sport&quot; zu entnehmen. Eine alphanumerische Zeichenfolge von max. 50 Zeichen." sqref="AY3"/>
    <dataValidation type="list" allowBlank="1" showInputMessage="1" sqref="AZ4:AZ1048576">
      <formula1>INDIRECT(SUBSTITUTE(A4,"-","_")&amp;"seasons1")</formula1>
    </dataValidation>
    <dataValidation allowBlank="1" showInputMessage="1" prompt="Gültige Einträge sind der Registerkarte &quot;Gültige Werte&quot;, Spalte &quot;Saison&quot; zu entnehmen. Eine alphanumerische Zeichenfolge von max. 50 Zeichen." sqref="AZ3"/>
    <dataValidation type="list" allowBlank="1" showInputMessage="1" sqref="BA4:BA1048576">
      <formula1>INDIRECT(SUBSTITUTE(A4,"-","_")&amp;"seasons2")</formula1>
    </dataValidation>
    <dataValidation allowBlank="1" showInputMessage="1" prompt="Gültige Einträge sind der Registerkarte &quot;Gültige Werte&quot;, Spalte &quot;Saison&quot; zu entnehmen. Eine alphanumerische Zeichenfolge von max. 50 Zeichen." sqref="BA3"/>
    <dataValidation type="list" allowBlank="1" showInputMessage="1" sqref="BB4:BB1048576">
      <formula1>INDIRECT(SUBSTITUTE(A4,"-","_")&amp;"seasons3")</formula1>
    </dataValidation>
    <dataValidation allowBlank="1" showInputMessage="1" prompt="Gültige Einträge sind der Registerkarte &quot;Gültige Werte&quot;, Spalte &quot;Saison&quot; zu entnehmen. Eine alphanumerische Zeichenfolge von max. 50 Zeichen." sqref="BB3"/>
    <dataValidation type="list" allowBlank="1" showInputMessage="1" sqref="BC4:BC1048576">
      <formula1>INDIRECT(SUBSTITUTE(A4,"-","_")&amp;"seasons4")</formula1>
    </dataValidation>
    <dataValidation allowBlank="1" showInputMessage="1" prompt="Gültige Einträge sind der Registerkarte &quot;Gültige Werte&quot;, Spalte &quot;Saison&quot; zu entnehmen. Eine alphanumerische Zeichenfolge von max. 50 Zeichen." sqref="BC3"/>
    <dataValidation type="list" allowBlank="1" showInputMessage="1" sqref="BD4:BD1048576">
      <formula1>INDIRECT(SUBSTITUTE(A4,"-","_")&amp;"department_name")</formula1>
    </dataValidation>
    <dataValidation allowBlank="1" showInputMessage="1" prompt="Gültige Einträge sind der Registerkarte &quot;Gültige Werte&quot;, Spalte &quot;Abteilung1-5&quot; zu entnehmen." sqref="BD3"/>
    <dataValidation allowBlank="1" showInputMessage="1" sqref="BE4:BE1048576"/>
    <dataValidation allowBlank="1" showInputMessage="1" prompt="Eine alphanumerische Zeichenfolge von max. 50 Zeichen. Wenn mehrere Farben erhältlich sind, sollte für jedes Produkt ein spezifischer Datensatz erstellt werden." sqref="BE3"/>
    <dataValidation type="list" allowBlank="1" showInputMessage="1" sqref="BF4:BF1048576">
      <formula1>INDIRECT(SUBSTITUTE(A4,"-","_")&amp;"color_map")</formula1>
    </dataValidation>
    <dataValidation allowBlank="1" showInputMessage="1" prompt="Gültige Einträge sind der Registerkarte &quot;Gültige Werte&quot; zu entnehmen. Wenn das Feld Farbe ausgefüllt ist, muss auch das Feld Farbzuordnung ausgefüllt werden." sqref="BF3"/>
    <dataValidation type="list" allowBlank="1" showInputMessage="1" sqref="BG4:BG1048576">
      <formula1>INDIRECT(SUBSTITUTE(A4,"-","_")&amp;"material_type")</formula1>
    </dataValidation>
    <dataValidation allowBlank="1" showInputMessage="1" prompt="Wählen Sie aus der Liste Gültige Werte" sqref="BG3"/>
    <dataValidation type="list" allowBlank="1" showInputMessage="1" sqref="BH4:BH1048576">
      <formula1>INDIRECT(SUBSTITUTE(A4,"-","_")&amp;"team_name")</formula1>
    </dataValidation>
    <dataValidation allowBlank="1" showInputMessage="1" prompt="Wählen Sie einen Wert aus der Liste der gültigen Werte aus." sqref="BH3"/>
    <dataValidation allowBlank="1" showInputMessage="1" sqref="BI4:BI1048576"/>
    <dataValidation allowBlank="1" showInputMessage="1" prompt="Eine Textfolge von max. 1000 Zeichen." sqref="BI3"/>
    <dataValidation allowBlank="1" showInputMessage="1" sqref="BJ4:BJ1048576"/>
    <dataValidation allowBlank="1" showInputMessage="1" prompt="Eine Textfolge von max. 1000 Zeichen." sqref="BJ3"/>
    <dataValidation allowBlank="1" showInputMessage="1" sqref="BK4:BK1048576"/>
    <dataValidation allowBlank="1" showInputMessage="1" prompt="Eine Textfolge von max. 1000 Zeichen." sqref="BK3"/>
    <dataValidation allowBlank="1" showInputMessage="1" sqref="BL4:BL1048576"/>
    <dataValidation allowBlank="1" showInputMessage="1" prompt="Eine Textfolge von max. 1000 Zeichen." sqref="BL3"/>
    <dataValidation allowBlank="1" showInputMessage="1" sqref="BM4:BM1048576"/>
    <dataValidation allowBlank="1" showInputMessage="1" prompt="Eine Textfolge von max. 1000 Zeichen." sqref="BM3"/>
    <dataValidation allowBlank="1" showInputMessage="1" sqref="BN4:BN1048576"/>
    <dataValidation allowBlank="1" showInputMessage="1" prompt="Eine alphanumerische Zeichenfolge von max. 50 Zeichen." sqref="BN3"/>
    <dataValidation allowBlank="1" showInputMessage="1" sqref="BO4:BO1048576"/>
    <dataValidation allowBlank="1" showInputMessage="1" prompt="Eine alphanumerische Zeichenfolge von max. 50 Zeichen." sqref="BO3"/>
    <dataValidation type="list" allowBlank="1" showInputMessage="1" sqref="BP4:BP1048576">
      <formula1>INDIRECT(SUBSTITUTE(A4,"-","_")&amp;"golf_club_loft")</formula1>
    </dataValidation>
    <dataValidation allowBlank="1" showInputMessage="1" prompt="Eine Ganzzahl oder Zahl mit maximal 1 Nachkommastelle. Verwenden Sie den Punkt zur Trennung der Nachkommastellen." sqref="BP3"/>
    <dataValidation type="list" allowBlank="1" showInputMessage="1" sqref="BQ4:BQ1048576">
      <formula1>INDIRECT(SUBSTITUTE(A4,"-","_")&amp;"shaft_material")</formula1>
    </dataValidation>
    <dataValidation allowBlank="1" showInputMessage="1" prompt="Gültige Einträge sind der Registerkarte &quot;Gültige Werte&quot;, Spalte &quot;Material&quot; zu entnehmen. Eine alphanumerische Zeichenfolge von max. 50 Zeichen." sqref="BQ3"/>
    <dataValidation type="list" allowBlank="1" showInputMessage="1" sqref="BR4:BR1048576">
      <formula1>INDIRECT(SUBSTITUTE(A4,"-","_")&amp;"hand_orientation")</formula1>
    </dataValidation>
    <dataValidation allowBlank="1" showInputMessage="1" prompt="Gültige Einträge für dieses Feld finden Sie auf der Registerkarte &quot;Gültige Werte&quot;." sqref="BR3"/>
    <dataValidation allowBlank="1" showInputMessage="1" sqref="BS4:BS1048576"/>
    <dataValidation allowBlank="1" showInputMessage="1" prompt="Wählen Sie aus der Liste Gültige Werte" sqref="BS3"/>
    <dataValidation type="list" allowBlank="1" showInputMessage="1" sqref="BT4:BT1048576">
      <formula1>INDIRECT(SUBSTITUTE(A4,"-","_")&amp;"lens_material_type")</formula1>
    </dataValidation>
    <dataValidation allowBlank="1" showInputMessage="1" prompt="Gültige Einträge sind der Registerkarte &quot;Gültige Werte&quot;, Spalte &quot;Linsenmaterial&quot; zu entnehmen. Eine alphanumerische Zeichenfolge von max. 50 Zeichen." sqref="BT3"/>
    <dataValidation type="list" allowBlank="1" showInputMessage="1" sqref="BU4:BU1048576">
      <formula1>INDIRECT(SUBSTITUTE(A4,"-","_")&amp;"style_name")</formula1>
    </dataValidation>
    <dataValidation allowBlank="1" showInputMessage="1" prompt="Gültige Einträge sind der Registerkarte &quot;Gültige Werte&quot;, Spalte &quot;Trikotart&quot; zu entnehmen. Eine alphanumerische Zeichenfolge von max. 50 Zeichen." sqref="BU3"/>
    <dataValidation allowBlank="1" showInputMessage="1" sqref="BV4:BV1048576"/>
    <dataValidation allowBlank="1" showInputMessage="1" prompt="Geben Sie die Anzahl der Pakete an, in denen das Produkt versendet wird." sqref="BV3"/>
    <dataValidation allowBlank="1" showInputMessage="1" sqref="BW4:BW1048576"/>
    <dataValidation allowBlank="1" showInputMessage="1" sqref="BW3"/>
    <dataValidation type="list" allowBlank="1" showInputMessage="1" sqref="BX4:BX1048576">
      <formula1>INDIRECT(SUBSTITUTE(A4,"-","_")&amp;"golf_club_flex")</formula1>
    </dataValidation>
    <dataValidation allowBlank="1" showInputMessage="1" prompt="Gültige Einträge sind der Registerkarte &quot;Gültige Werte&quot; zu entnehmen." sqref="BX3"/>
    <dataValidation allowBlank="1" showInputMessage="1" sqref="BY4:BY1048576"/>
    <dataValidation allowBlank="1" showInputMessage="1" prompt="Eine alphanumerische Zeichenfolge von max. 50 Zeichen." sqref="BY3"/>
    <dataValidation allowBlank="1" showInputMessage="1" sqref="BZ4:BZ1048576"/>
    <dataValidation allowBlank="1" showInputMessage="1" sqref="BZ3"/>
    <dataValidation type="list" allowBlank="1" showInputMessage="1" sqref="CA4:CA1048576">
      <formula1>INDIRECT(SUBSTITUTE(A4,"-","_")&amp;"item_height_unit_of_measure")</formula1>
    </dataValidation>
    <dataValidation allowBlank="1" showInputMessage="1" sqref="CA3"/>
    <dataValidation allowBlank="1" showInputMessage="1" sqref="CB4:CB1048576"/>
    <dataValidation allowBlank="1" showInputMessage="1" prompt="Flüssigkeitsvolumen als numerischen Wert angeben." sqref="CB3"/>
    <dataValidation type="list" allowBlank="1" showInputMessage="1" sqref="CC4:CC1048576">
      <formula1>INDIRECT(SUBSTITUTE(A4,"-","_")&amp;"liquid_volume_unit_of_measure")</formula1>
    </dataValidation>
    <dataValidation allowBlank="1" showInputMessage="1" prompt="Wählen Sie die Maßeinheit für das Flüssigkeitsvolumen aus. Wenn ein Wert für das Artikelvolumen angegeben ist, müssen Sie auch die entsprechende Einheit eingeben." sqref="CC3"/>
    <dataValidation type="list" allowBlank="1" showInputMessage="1" sqref="CD4:CD1048576">
      <formula1>INDIRECT(SUBSTITUTE(A4,"-","_")&amp;"item_width_unit_of_measure")</formula1>
    </dataValidation>
    <dataValidation allowBlank="1" showInputMessage="1" sqref="CD3"/>
    <dataValidation type="list" allowBlank="1" showInputMessage="1" sqref="CE4:CE1048576">
      <formula1>INDIRECT(SUBSTITUTE(A4,"-","_")&amp;"item_length_unit_of_measure")</formula1>
    </dataValidation>
    <dataValidation allowBlank="1" showInputMessage="1" sqref="CE3"/>
    <dataValidation allowBlank="1" showInputMessage="1" sqref="CF4:CF1048576"/>
    <dataValidation allowBlank="1" showInputMessage="1" prompt="Eine Ganzzahl oder Zahl mit maximal 10 Stellen und 2 Nachkommastellen. Verwenden Sie den Punkt zur Trennung der Nachkommastellen." sqref="CF3"/>
    <dataValidation allowBlank="1" showInputMessage="1" sqref="CG4:CG1048576"/>
    <dataValidation allowBlank="1" showInputMessage="1" prompt="Eine Ganzzahl oder Zahl mit maximal 10 Stellen und 2 Nachkommastellen. Verwenden Sie den Punkt zur Trennung der Nachkommastellen." sqref="CG3"/>
    <dataValidation allowBlank="1" showInputMessage="1" sqref="CH4:CH1048576"/>
    <dataValidation allowBlank="1" showInputMessage="1" prompt="Eine Ganzzahl oder Zahl mit maximal 10 Stellen und 2 Nachkommastellen. Verwenden Sie den Punkt zur Trennung der Nachkommastellen." sqref="CH3"/>
    <dataValidation allowBlank="1" showInputMessage="1" sqref="CI4:CI1048576"/>
    <dataValidation allowBlank="1" showInputMessage="1" prompt="Eine Zahl mit bis zu 10 Stellen vor dem Dezimalpunkt und zwei Stellen nach dem Dezimalpunkt. Bitte keine Kommas verwenden." sqref="CI3"/>
    <dataValidation type="list" allowBlank="1" showInputMessage="1" sqref="CJ4:CJ1048576">
      <formula1>INDIRECT(SUBSTITUTE(A4,"-","_")&amp;"item_display_length_unit_of_measure")</formula1>
    </dataValidation>
    <dataValidation allowBlank="1" showInputMessage="1" prompt="Wählen Sie einen Wert aus der Liste der gültigen Werte aus." sqref="CJ3"/>
    <dataValidation allowBlank="1" showInputMessage="1" sqref="CK4:CK1048576"/>
    <dataValidation allowBlank="1" showInputMessage="1" prompt="Eine Zahl mit bis zu 10 Stellen vor dem Dezimalpunkt und zwei Stellen nach dem Dezimalpunkt. Bitte keine Kommas verwenden." sqref="CK3"/>
    <dataValidation type="list" allowBlank="1" showInputMessage="1" sqref="CL4:CL1048576">
      <formula1>INDIRECT(SUBSTITUTE(A4,"-","_")&amp;"item_display_weight_unit_of_measure")</formula1>
    </dataValidation>
    <dataValidation allowBlank="1" showInputMessage="1" prompt="Wählen Sie einen Wert aus der Liste der gültigen Werte aus." sqref="CL3"/>
    <dataValidation allowBlank="1" showInputMessage="1" sqref="CM4:CM1048576"/>
    <dataValidation allowBlank="1" showInputMessage="1" prompt="Eine alphanumerische Zeichenfolge von max. 50 Zeichen." sqref="CM3"/>
    <dataValidation type="list" allowBlank="1" showInputMessage="1" sqref="CN4:CN1048576">
      <formula1>INDIRECT(SUBSTITUTE(A4,"-","_")&amp;"volume_capacity_name_unit_of_measure")</formula1>
    </dataValidation>
    <dataValidation allowBlank="1" showInputMessage="1" prompt="Wählen Sie einen Wert aus der Liste der gültigen Werte aus" sqref="CN3"/>
    <dataValidation type="list" allowBlank="1" showInputMessage="1" sqref="CO4:CO1048576">
      <formula1>INDIRECT(SUBSTITUTE(A4,"-","_")&amp;"size_map")</formula1>
    </dataValidation>
    <dataValidation allowBlank="1" showInputMessage="1" prompt="Beachten Sie das Tab &quot;Übersicht size_map&quot; und wählen den entsprechenden Wert aus der Registerkarte &quot;Gültige Werte&quot;." sqref="CO3"/>
    <dataValidation allowBlank="1" showInputMessage="1" sqref="CP4:CP1048576"/>
    <dataValidation allowBlank="1" showInputMessage="1" prompt="Eine Zahl mit bis zu 10 Stellen vor dem Dezimalpunkt und zwei Stellen nach dem Dezimalpunkt. Bitte keine Kommas verwenden." sqref="CP3"/>
    <dataValidation type="list" allowBlank="1" showInputMessage="1" sqref="CQ4:CQ1048576">
      <formula1>INDIRECT(SUBSTITUTE(A4,"-","_")&amp;"shaft_length_unit_of_measure")</formula1>
    </dataValidation>
    <dataValidation allowBlank="1" showInputMessage="1" prompt="Wählen Sie einen der folgenden gültigen Werte: _x000a_mm_x000a_cm_x000a_m" sqref="CQ3"/>
    <dataValidation allowBlank="1" showInputMessage="1" sqref="CR4:CR1048576"/>
    <dataValidation allowBlank="1" showInputMessage="1" prompt="Eine alphanumerische Zeichenfolge von max. 50 Zeichen." sqref="CR3"/>
    <dataValidation allowBlank="1" showInputMessage="1" sqref="CS4:CS1048576"/>
    <dataValidation allowBlank="1" showInputMessage="1" prompt="Eine Zahl mit bis zu 10 Stellen vor dem Dezimalpunkt und zwei Stellen nach dem Dezimalpunkt. Bitte keine Kommas verwenden." sqref="CS3"/>
    <dataValidation type="list" allowBlank="1" showInputMessage="1" sqref="CT4:CT1048576">
      <formula1>INDIRECT(SUBSTITUTE(A4,"-","_")&amp;"blade_length_unit_of_measure")</formula1>
    </dataValidation>
    <dataValidation allowBlank="1" showInputMessage="1" prompt="Wählen Sie einen der folgenden gültigen Werte: _x000a_mm_x000a_cm_x000a_m" sqref="CT3"/>
    <dataValidation allowBlank="1" showInputMessage="1" sqref="CU4:CU1048576"/>
    <dataValidation allowBlank="1" showInputMessage="1" prompt="Eine alphanumerische Zeichenfolge von max. 50 Zeichen." sqref="CU3"/>
    <dataValidation allowBlank="1" showInputMessage="1" sqref="CV4:CV1048576"/>
    <dataValidation allowBlank="1" showInputMessage="1" prompt="Eine Zahl mit bis zu 10 Stellen vor dem Dezimalpunkt und zwei Stellen nach dem Dezimalpunkt. Bitte keine Kommas verwenden." sqref="CV3"/>
    <dataValidation type="list" allowBlank="1" showInputMessage="1" sqref="CW4:CW1048576">
      <formula1>INDIRECT(SUBSTITUTE(A4,"-","_")&amp;"display_maximum_weight_recommendation_unit_of_measure")</formula1>
    </dataValidation>
    <dataValidation allowBlank="1" showInputMessage="1" prompt="Wählen Sie einen der folgenden gültigen Werte: _x000a_g_x000a_kg" sqref="CW3"/>
    <dataValidation allowBlank="1" showInputMessage="1" sqref="CX4:CX1048576"/>
    <dataValidation allowBlank="1" showInputMessage="1" prompt="Eine Zahl mit bis zu 10 Stellen vor dem Dezimalpunkt und zwei Stellen nach dem Dezimalpunkt. Bitte keine Kommas verwenden." sqref="CX3"/>
    <dataValidation type="list" allowBlank="1" showInputMessage="1" sqref="CY4:CY1048576">
      <formula1>INDIRECT(SUBSTITUTE(A4,"-","_")&amp;"item_display_width_unit_of_measure")</formula1>
    </dataValidation>
    <dataValidation allowBlank="1" showInputMessage="1" prompt="Wählen Sie einen der folgenden gültigen Werte: _x000a_mm_x000a_cm_x000a_m" sqref="CY3"/>
    <dataValidation type="list" allowBlank="1" showInputMessage="1" sqref="CZ4:CZ1048576">
      <formula1>INDIRECT(SUBSTITUTE(A4,"-","_")&amp;"package_height_unit_of_measure")</formula1>
    </dataValidation>
    <dataValidation allowBlank="1" showInputMessage="1" prompt="Wählen Sie einen Wert aus der Liste der gültigen Werte aus." sqref="CZ3"/>
    <dataValidation type="list" allowBlank="1" showInputMessage="1" sqref="DA4:DA1048576">
      <formula1>INDIRECT(SUBSTITUTE(A4,"-","_")&amp;"package_width_unit_of_measure")</formula1>
    </dataValidation>
    <dataValidation allowBlank="1" showInputMessage="1" sqref="DA3"/>
    <dataValidation type="list" allowBlank="1" showInputMessage="1" sqref="DB4:DB1048576">
      <formula1>INDIRECT(SUBSTITUTE(A4,"-","_")&amp;"package_length_unit_of_measure")</formula1>
    </dataValidation>
    <dataValidation allowBlank="1" showInputMessage="1" prompt="Wählen Sie einen der folgenden gültigen Werte: _x000a_mm_x000a_cm_x000a_m" sqref="DB3"/>
    <dataValidation type="list" allowBlank="1" showInputMessage="1" sqref="DC4:DC1048576">
      <formula1>INDIRECT(SUBSTITUTE(A4,"-","_")&amp;"fulfillment_center_id")</formula1>
    </dataValidation>
    <dataValidation allowBlank="1" showInputMessage="1" prompt="AMAZON_EU, DEFAULT" sqref="DC3"/>
    <dataValidation allowBlank="1" showInputMessage="1" sqref="DD4:DD1048576"/>
    <dataValidation allowBlank="1" showInputMessage="1" prompt="Eine Zahl mit bis zu 10 Stellen vor dem Dezimalpunkt und zwei Stellen nach dem Dezimalpunkt." sqref="DD3"/>
    <dataValidation allowBlank="1" showInputMessage="1" sqref="DE4:DE1048576"/>
    <dataValidation allowBlank="1" showInputMessage="1" prompt="Eine Zahl mit bis zu 10 Stellen vor dem Dezimalpunkt und zwei Stellen nach dem Dezimalpunkt." sqref="DE3"/>
    <dataValidation allowBlank="1" showInputMessage="1" sqref="DF4:DF1048576"/>
    <dataValidation allowBlank="1" showInputMessage="1" prompt="Eine Zahl mit bis zu 10 Stellen vor dem Dezimalpunkt und zwei Stellen nach dem Dezimalpunkt." sqref="DF3"/>
    <dataValidation allowBlank="1" showInputMessage="1" sqref="DG4:DG1048576"/>
    <dataValidation allowBlank="1" showInputMessage="1" prompt="Eine Zahl mit bis zu 10 Stellen vor dem Dezimalpunkt und zwei Stellen nach dem Dezimalpunkt." sqref="DG3"/>
    <dataValidation type="list" allowBlank="1" showInputMessage="1" sqref="DH4:DH1048576">
      <formula1>INDIRECT(SUBSTITUTE(A4,"-","_")&amp;"package_weight_unit_of_measure")</formula1>
    </dataValidation>
    <dataValidation allowBlank="1" showInputMessage="1" prompt="Wählen Sie einen der folgenden gültigen Werte: _x000a_g_x000a_kg" sqref="DH3"/>
    <dataValidation type="list" allowBlank="1" showInputMessage="1" sqref="DI4:DI1048576">
      <formula1>INDIRECT(SUBSTITUTE(A4,"-","_")&amp;"country_of_origin")</formula1>
    </dataValidation>
    <dataValidation allowBlank="1" showInputMessage="1" prompt="Hierbei handelt es sich um eine zweistellige Abkürzung. Die entsprechende Länder/Regionenliste finden Sie in der Liste mit den gültigen Werten." sqref="DI3"/>
    <dataValidation allowBlank="1" showInputMessage="1" sqref="DJ4:DJ1048576"/>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J3"/>
    <dataValidation type="list" allowBlank="1" showInputMessage="1" sqref="DK4:DK1048576">
      <formula1>INDIRECT(SUBSTITUTE(A4,"-","_")&amp;"item_weight_unit_of_measure")</formula1>
    </dataValidation>
    <dataValidation allowBlank="1" showInputMessage="1" prompt="Die Maßeinheit, in der das Gewicht des Produkts angegeben wird." sqref="DK3"/>
    <dataValidation type="list" allowBlank="1" showInputMessage="1" sqref="DL4:DL1048576">
      <formula1>INDIRECT(SUBSTITUTE(A4,"-","_")&amp;"eu_toys_safety_directive_age_warning")</formula1>
    </dataValidation>
    <dataValidation allowBlank="1" showInputMessage="1" prompt="Bitte wählen Sie einen Wert aus der Liste der gültigen Werte aus (siehe Tabreiter &quot;Gültige Werte&quot;)." sqref="DL3"/>
    <dataValidation type="list" allowBlank="1" showInputMessage="1" sqref="DM4:DM1048576">
      <formula1>INDIRECT(SUBSTITUTE(A4,"-","_")&amp;"eu_toys_safety_directive_warning")</formula1>
    </dataValidation>
    <dataValidation allowBlank="1" showInputMessage="1" prompt="Bitte wählen Sie einen Wert aus der Liste der gültigen Werte aus (siehe Tabreiter &quot;Gültige Werte&quot;)." sqref="DM3"/>
    <dataValidation type="list" allowBlank="1" showInputMessage="1" sqref="DN4:DN1048576">
      <formula1>INDIRECT(SUBSTITUTE(A4,"-","_")&amp;"batteries_required")</formula1>
    </dataValidation>
    <dataValidation allowBlank="1" showInputMessage="1" prompt="Batterien notwendig?" sqref="DN3"/>
    <dataValidation type="list" allowBlank="1" showInputMessage="1" sqref="DO4:DO1048576">
      <formula1>INDIRECT(SUBSTITUTE(A4,"-","_")&amp;"are_batteries_included")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O3"/>
    <dataValidation type="list" allowBlank="1" showInputMessage="1" sqref="DP4:DP1048576">
      <formula1>INDIRECT(SUBSTITUTE(A4,"-","_")&amp;"battery_type1")</formula1>
    </dataValidation>
    <dataValidation allowBlank="1" showInputMessage="1" prompt="Batterie Typ" sqref="DP3"/>
    <dataValidation type="list" allowBlank="1" showInputMessage="1" sqref="DQ4:DQ1048576">
      <formula1>INDIRECT(SUBSTITUTE(A4,"-","_")&amp;"battery_type2")</formula1>
    </dataValidation>
    <dataValidation allowBlank="1" showInputMessage="1" prompt="Batterie Typ" sqref="DQ3"/>
    <dataValidation type="list" allowBlank="1" showInputMessage="1" sqref="DR4:DR1048576">
      <formula1>INDIRECT(SUBSTITUTE(A4,"-","_")&amp;"battery_type3")</formula1>
    </dataValidation>
    <dataValidation allowBlank="1" showInputMessage="1" prompt="Batterie Typ" sqref="DR3"/>
    <dataValidation allowBlank="1" showInputMessage="1" sqref="DS4:DS1048576"/>
    <dataValidation allowBlank="1" showInputMessage="1" prompt="Anzahl Batterien" sqref="DS3"/>
    <dataValidation allowBlank="1" showInputMessage="1" sqref="DT4:DT1048576"/>
    <dataValidation allowBlank="1" showInputMessage="1" prompt="Anzahl Batterien" sqref="DT3"/>
    <dataValidation allowBlank="1" showInputMessage="1" sqref="DU4:DU1048576"/>
    <dataValidation allowBlank="1" showInputMessage="1" prompt="Anzahl Batterien" sqref="DU3"/>
    <dataValidation allowBlank="1" showInputMessage="1" sqref="DV4:DV1048576"/>
    <dataValidation allowBlank="1" showInputMessage="1" prompt="Wattstunden jeder Batterie (oder Zelle)" sqref="DV3"/>
    <dataValidation type="list" allowBlank="1" showInputMessage="1" sqref="DW4:DW1048576">
      <formula1>INDIRECT(SUBSTITUTE(A4,"-","_")&amp;"lithium_battery_packaging")</formula1>
    </dataValidation>
    <dataValidation allowBlank="1" showInputMessage="1" prompt="Wählen Sie von der Liste der gültigen Werte." sqref="DW3"/>
    <dataValidation allowBlank="1" showInputMessage="1" sqref="DX4:DX1048576"/>
    <dataValidation allowBlank="1" showInputMessage="1" prompt="Gesamte Anzahl an Lithium-Ionen-Zellen, die sich nicht einem eingeschlossenen Akku befinden." sqref="DX3"/>
    <dataValidation allowBlank="1" showInputMessage="1" sqref="DY4:DY1048576"/>
    <dataValidation allowBlank="1" showInputMessage="1" prompt="Gesamte Anzahl an Lithium-Metall-Zellen, die sich nicht einem eingeschlossenen Akku befinden." sqref="DY3"/>
    <dataValidation type="list" allowBlank="1" showInputMessage="1" sqref="DZ4:DZ1048576">
      <formula1>INDIRECT(SUBSTITUTE(A4,"-","_")&amp;"battery_cell_composition")</formula1>
    </dataValidation>
    <dataValidation allowBlank="1" showInputMessage="1" prompt="Wählen Sie einen Wert aus der Liste der gültigen Werte aus." sqref="DZ3"/>
    <dataValidation allowBlank="1" showInputMessage="1" sqref="EA4:EA1048576"/>
    <dataValidation allowBlank="1" showInputMessage="1" prompt="Eine Ganzzahl oder Zahl mit maximal 10 Stellen und 2 Nachkommastellen. Verwenden Sie den Punkt zur Trennung der Nachkommastellen." sqref="EA3"/>
    <dataValidation type="list" allowBlank="1" showInputMessage="1" sqref="EB4:EB1048576">
      <formula1>INDIRECT(SUBSTITUTE(A4,"-","_")&amp;"lithium_battery_weight_unit_of_measure")</formula1>
    </dataValidation>
    <dataValidation allowBlank="1" showInputMessage="1" prompt="Maßeinheit, in der das Gewicht der Lithiumbatterie angegeben wird." sqref="EB3"/>
    <dataValidation allowBlank="1" showInputMessage="1" sqref="EC4:EC1048576"/>
    <dataValidation allowBlank="1" showInputMessage="1" prompt="Eine Zahl mit bis zu 10 Ziffern und 2 Dezimalstellen." sqref="EC3"/>
    <dataValidation type="list" allowBlank="1" showInputMessage="1" sqref="ED4:ED1048576">
      <formula1>INDIRECT(SUBSTITUTE(A4,"-","_")&amp;"battery_weight_unit_of_measure")</formula1>
    </dataValidation>
    <dataValidation allowBlank="1" showInputMessage="1" prompt="Gewicht der Autobatterie." sqref="ED3"/>
    <dataValidation type="list" allowBlank="1" showInputMessage="1" sqref="EE4:EE1048576">
      <formula1>INDIRECT(SUBSTITUTE(A4,"-","_")&amp;"lithium_battery_energy_content_unit_of_measure")</formula1>
    </dataValidation>
    <dataValidation allowBlank="1" showInputMessage="1" prompt="Wählen Sie eine der folgenden Optionen aus: Watt_Stunden" sqref="EE3"/>
    <dataValidation type="list" allowBlank="1" showInputMessage="1" sqref="EF4:EF1048576">
      <formula1>INDIRECT(SUBSTITUTE(A4,"-","_")&amp;"supplier_declared_dg_hz_regulation1")</formula1>
    </dataValidation>
    <dataValidation allowBlank="1" showInputMessage="1" prompt="Bitte wählen Sie das entsprechende Antwortformular aus dem Dropdown Menü aus." sqref="EF3"/>
    <dataValidation type="list" allowBlank="1" showInputMessage="1" sqref="EG4:EG1048576">
      <formula1>INDIRECT(SUBSTITUTE(A4,"-","_")&amp;"supplier_declared_dg_hz_regulation2")</formula1>
    </dataValidation>
    <dataValidation allowBlank="1" showInputMessage="1" prompt="Bitte wählen Sie das entsprechende Antwortformular aus dem Dropdown Menü aus." sqref="EG3"/>
    <dataValidation type="list" allowBlank="1" showInputMessage="1" sqref="EH4:EH1048576">
      <formula1>INDIRECT(SUBSTITUTE(A4,"-","_")&amp;"supplier_declared_dg_hz_regulation3")</formula1>
    </dataValidation>
    <dataValidation allowBlank="1" showInputMessage="1" prompt="Bitte wählen Sie das entsprechende Antwortformular aus dem Dropdown Menü aus." sqref="EH3"/>
    <dataValidation type="list" allowBlank="1" showInputMessage="1" sqref="EI4:EI1048576">
      <formula1>INDIRECT(SUBSTITUTE(A4,"-","_")&amp;"supplier_declared_dg_hz_regulation4")</formula1>
    </dataValidation>
    <dataValidation allowBlank="1" showInputMessage="1" prompt="Bitte wählen Sie das entsprechende Antwortformular aus dem Dropdown Menü aus." sqref="EI3"/>
    <dataValidation type="list" allowBlank="1" showInputMessage="1" sqref="EJ4:EJ1048576">
      <formula1>INDIRECT(SUBSTITUTE(A4,"-","_")&amp;"supplier_declared_dg_hz_regulation5")</formula1>
    </dataValidation>
    <dataValidation allowBlank="1" showInputMessage="1" prompt="Bitte wählen Sie das entsprechende Antwortformular aus dem Dropdown Menü aus." sqref="EJ3"/>
    <dataValidation allowBlank="1" showInputMessage="1" sqref="EK4:EK1048576"/>
    <dataValidation allowBlank="1" showInputMessage="1" prompt="In der Regel im Sicherheitsdatenblatt (SDB) aufgeführt oder vom Hersteller/Vertriebspartner bezogen. Weitere Informationen finden Sie auf den Hilfeseiten." sqref="EK3"/>
    <dataValidation allowBlank="1" showInputMessage="1" sqref="EL4:EL1048576"/>
    <dataValidation allowBlank="1" showInputMessage="1" prompt="Enthält den Link zu dem extern gehosteten SDB (Sicherheitsdatenblatt) eines Artikels" sqref="EL3"/>
    <dataValidation allowBlank="1" showInputMessage="1" sqref="EM4:EM1048576"/>
    <dataValidation allowBlank="1" showInputMessage="1" prompt="Positive ganze Zahl" sqref="EM3"/>
    <dataValidation type="list" allowBlank="1" showInputMessage="1" sqref="EN4:EN1048576">
      <formula1>INDIRECT(SUBSTITUTE(A4,"-","_")&amp;"item_volume_unit_of_measure")</formula1>
    </dataValidation>
    <dataValidation allowBlank="1" showInputMessage="1" prompt="Die Maßeinheit des zuvor angegebenen Produktvolumens." sqref="EN3"/>
    <dataValidation type="list" allowBlank="1" showInputMessage="1" sqref="EO4:EO1048576">
      <formula1>INDIRECT(SUBSTITUTE(A4,"-","_")&amp;"contains_liquid_contents")</formula1>
    </dataValidation>
    <dataValidation allowBlank="1" showInputMessage="1" prompt="Enthält das Produkt flüssigen Inhalt?" sqref="EO3"/>
    <dataValidation allowBlank="1" showInputMessage="1" sqref="EP4:EP1048576"/>
    <dataValidation allowBlank="1" showInputMessage="1" prompt="Eine Zahl mit bis zu 10 Stellen vor dem Dezimaltrennzeichen und 2 Stellen nach dem Dezimaltrennzeichen. Verwenden Sie Punkte als Dezimaltrennzeichen, Kommas werden nicht akzeptiert." sqref="EP3"/>
    <dataValidation allowBlank="1" showInputMessage="1" sqref="EQ4:EQ1048576"/>
    <dataValidation allowBlank="1" showInputMessage="1" prompt="Alphanumerische Zeichenfolge zwischen 1 und 1000 Zeichen." sqref="EQ3"/>
    <dataValidation type="list" allowBlank="1" showInputMessage="1" sqref="ER4:ER1048576">
      <formula1>INDIRECT(SUBSTITUTE(A4,"-","_")&amp;"ghs_classification_class1")</formula1>
    </dataValidation>
    <dataValidation allowBlank="1" showInputMessage="1" prompt="In der Regel im Sicherheitsdatenblatt (SDB) aufgeführt oder auf der Produktverpackung aufgeführt." sqref="ER3"/>
    <dataValidation type="list" allowBlank="1" showInputMessage="1" sqref="ES4:ES1048576">
      <formula1>INDIRECT(SUBSTITUTE(A4,"-","_")&amp;"ghs_classification_class2")</formula1>
    </dataValidation>
    <dataValidation allowBlank="1" showInputMessage="1" prompt="In der Regel im Sicherheitsdatenblatt (SDB) aufgeführt oder auf der Produktverpackung aufgeführt." sqref="ES3"/>
    <dataValidation type="list" allowBlank="1" showInputMessage="1" sqref="ET4:ET1048576">
      <formula1>INDIRECT(SUBSTITUTE(A4,"-","_")&amp;"ghs_classification_class3")</formula1>
    </dataValidation>
    <dataValidation allowBlank="1" showInputMessage="1" prompt="In der Regel im Sicherheitsdatenblatt (SDB) aufgeführt oder auf der Produktverpackung aufgeführt." sqref="ET3"/>
    <dataValidation allowBlank="1" showInputMessage="1" sqref="EU4:EU1048576"/>
    <dataValidation allowBlank="1" showInputMessage="1" prompt="Geben Sie den Listenpreis des Produkts mit Steuern an.  Der Listenpreis wird häufig als empfohlener Verkaufspreis, empfohlener Verkaufspreis des Herstellers oder unverbindliche Preisempfehlung bezeichnet. Dies ist nicht der Angebots- oder Einstandspreis." sqref="EU3"/>
    <dataValidation allowBlank="1" showInputMessage="1" sqref="EV4:EV1048576"/>
    <dataValidation allowBlank="1" showInputMessage="1" prompt="Ab diesem Datum können Kunden das Produkt nicht mehr bestellen, unabhängig vom verfügbaren Bestand. Wenn andere Verkaufspartner dieses Produkt verkaufen, bleibt es aber weiterhin aktiv." sqref="EV3"/>
    <dataValidation type="list" allowBlank="1" showInputMessage="1" sqref="EW4:EW1048576">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EW3"/>
    <dataValidation allowBlank="1" showInputMessage="1" sqref="EX4:EX1048576"/>
    <dataValidation allowBlank="1" showInputMessage="1" prompt="A number with up to 18 digits allowed to the left of the decimal point and 2 digits to the right of the decimal point. Please do not use commas or currency symbols." sqref="EX3"/>
    <dataValidation allowBlank="1" showInputMessage="1" sqref="EY4:EY1048576"/>
    <dataValidation allowBlank="1" showInputMessage="1" prompt="Nachdem das Produkt bei Amazon aktiviert wurde, können Kunden es ab diesem Datum bestellen." sqref="EY3"/>
    <dataValidation type="list" allowBlank="1" showInputMessage="1" sqref="EZ4:EZ1048576">
      <formula1>INDIRECT(SUBSTITUTE(A4,"-","_")&amp;"currency")</formula1>
    </dataValidation>
    <dataValidation allowBlank="1" showInputMessage="1" prompt="USD, CAD, GBP, JPY, EUR" sqref="EZ3"/>
    <dataValidation type="list" allowBlank="1" showInputMessage="1" sqref="FA4:FA1048576">
      <formula1>INDIRECT(SUBSTITUTE(A4,"-","_")&amp;"condition_type")</formula1>
    </dataValidation>
    <dataValidation allowBlank="1" showInputMessage="1" prompt="Wählen Sie eine der folgenden Optionen: _x000a_New_x000a_UsedLikeNew_x000a_UsedVeryGood_x000a_UsedGood_x000a_UsedAcceptable" sqref="FA3"/>
    <dataValidation allowBlank="1" showInputMessage="1" sqref="FB4:FB1048576"/>
    <dataValidation allowBlank="1" showInputMessage="1" prompt="Eine Textzeichenfolge mit maximal 1000 Zeichen. Sonderzeichen sind in Anmerkungen zum Zustand nicht erlaubt." sqref="FB3"/>
    <dataValidation allowBlank="1" showInputMessage="1" sqref="FC4:FC1048576"/>
    <dataValidation allowBlank="1" showInputMessage="1" prompt="Eine Ganzzahl oder Zahl mit maximal 10 Stellen und 2 Nachkommastellen. " sqref="FC3"/>
    <dataValidation allowBlank="1" showInputMessage="1" sqref="FD4:FD1048576"/>
    <dataValidation allowBlank="1" showInputMessage="1" prompt="Ein Datum im Format: JJJJ-MM-TT" sqref="FD3"/>
    <dataValidation allowBlank="1" showInputMessage="1" sqref="FE4:FE1048576"/>
    <dataValidation allowBlank="1" showInputMessage="1" prompt="Ein Datum im Format: JJJJ-MM-TT" sqref="FE3"/>
    <dataValidation allowBlank="1" showInputMessage="1" sqref="FF4:FF1048576"/>
    <dataValidation allowBlank="1" showInputMessage="1" prompt="Eine positive Ganzzahl." sqref="FF3"/>
    <dataValidation allowBlank="1" showInputMessage="1" sqref="FG4:FG1048576"/>
    <dataValidation allowBlank="1" showInputMessage="1" prompt="Ab diesem Datum wird Kunden dieses Produkt bei Amazon angezeigt." sqref="FG3"/>
    <dataValidation allowBlank="1" showInputMessage="1" sqref="FH4:FH1048576"/>
    <dataValidation allowBlank="1" showInputMessage="1" prompt="Dieses Feld wird zur Einrichtung von Vorbestellungen verwendet und gibt das Datum an, ab dem das vorbestellte Produkt an Kunden versendet werden kann." sqref="FH3"/>
    <dataValidation allowBlank="1" showInputMessage="1" sqref="FI4:FI1048576"/>
    <dataValidation allowBlank="1" showInputMessage="1" prompt="Dieses Feld wird zur Einrichtung von Nachbestellungen verwendet und gibt das Datum an, ab dem das nachbestellte Produkt an Kunden versendet werden kann." sqref="FI3"/>
    <dataValidation allowBlank="1" showInputMessage="1" sqref="FJ4:FJ1048576"/>
    <dataValidation allowBlank="1" showInputMessage="1" prompt="Eine positive ganze Zahl." sqref="FJ3"/>
    <dataValidation allowBlank="1" showInputMessage="1" sqref="FK4:FK1048576"/>
    <dataValidation allowBlank="1" showInputMessage="1" prompt="Eine Ganzzahl" sqref="FK3"/>
    <dataValidation type="list" allowBlank="1" showInputMessage="1" sqref="FL4:FL1048576">
      <formula1>INDIRECT(SUBSTITUTE(A4,"-","_")&amp;"offering_can_be_gift_messaged")</formula1>
    </dataValidation>
    <dataValidation allowBlank="1" showInputMessage="1" prompt="Auswahl: true / false" sqref="FL3"/>
    <dataValidation type="list" allowBlank="1" showInputMessage="1" sqref="FM4:FM1048576">
      <formula1>INDIRECT(SUBSTITUTE(A4,"-","_")&amp;"offering_can_be_giftwrapped")</formula1>
    </dataValidation>
    <dataValidation allowBlank="1" showInputMessage="1" prompt="Geben Sie &quot;true&quot; (ja) oder &quot;false&quot; (nein) an." sqref="FM3"/>
    <dataValidation allowBlank="1" showInputMessage="1" sqref="FN4:FN1048576"/>
    <dataValidation allowBlank="1" showInputMessage="1" prompt="Eine ganze Zahl" sqref="FN3"/>
    <dataValidation type="list" allowBlank="1" showInputMessage="1" sqref="FO4:FO1048576">
      <formula1>INDIRECT(SUBSTITUTE(A4,"-","_")&amp;"product_tax_code")</formula1>
    </dataValidation>
    <dataValidation allowBlank="1" showInputMessage="1" prompt="Produkt-Steuercode" sqref="FO3"/>
    <dataValidation type="list" allowBlank="1" showInputMessage="1" sqref="FP4:FP1048576">
      <formula1>INDIRECT(SUBSTITUTE(A4,"-","_")&amp;"is_expiration_dated_product")</formula1>
    </dataValidation>
    <dataValidation allowBlank="1" showInputMessage="1" prompt="Bitte wählen Sie einen der zwei Werte: Wahr oder Falsch_x000a_" sqref="FP3"/>
    <dataValidation allowBlank="1" showInputMessage="1" sqref="FQ4:FQ1048576"/>
    <dataValidation allowBlank="1" showInputMessage="1" prompt="900" sqref="FQ3"/>
    <dataValidation allowBlank="1" showInputMessage="1" sqref="FR4:FR1048576"/>
    <dataValidation allowBlank="1" showInputMessage="1" prompt="Ein Preis größer als 0 mit bis zu zwei Dezimalstellen nach dem Komma. Verwenden Sie keine Währungssymbole oder Tausendertrennzeichen." sqref="FR3"/>
    <dataValidation type="list" allowBlank="1" showInputMessage="1" sqref="FS4:FS1048576">
      <formula1>INDIRECT(SUBSTITUTE(A4,"-","_")&amp;"product_expiration_type")</formula1>
    </dataValidation>
    <dataValidation allowBlank="1" showInputMessage="1" prompt="Geben Sie einen der Werte an, die Sie im Arbeitsblatt &quot;Gültige Werte&quot; finden können." sqref="FS3"/>
    <dataValidation allowBlank="1" showInputMessage="1" sqref="FT4:FT1048576"/>
    <dataValidation allowBlank="1" showInputMessage="1" prompt="Der Preis, zu dem der Verkäufer das Produkt einem verifizierten Business-Kunden anbietet, Angabe in Euro." sqref="FT3"/>
    <dataValidation type="list" allowBlank="1" showInputMessage="1" sqref="FU4:FU1048576">
      <formula1>INDIRECT(SUBSTITUTE(A4,"-","_")&amp;"quantity_price_type")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FU3"/>
    <dataValidation allowBlank="1" showInputMessage="1" sqref="FV4:FV1048576"/>
    <dataValidation allowBlank="1" showInputMessage="1" prompt="Mengengrenzen, Angabe in Einheiten." sqref="FV3"/>
    <dataValidation allowBlank="1" showInputMessage="1" sqref="FW4:FW1048576"/>
    <dataValidation allowBlank="1" showInputMessage="1" prompt="Festpreis- oder Prozentnachlass, mit dem der Verkäufer das Produkt anbietet, wenn der Käufer mindestens die entsprechende Menge kauft, angegeben in Euro." sqref="FW3"/>
    <dataValidation allowBlank="1" showInputMessage="1" sqref="FX4:FX1048576"/>
    <dataValidation allowBlank="1" showInputMessage="1" prompt="Mengengrenzen, Angabe in Einheiten." sqref="FX3"/>
    <dataValidation allowBlank="1" showInputMessage="1" sqref="FY4:FY1048576"/>
    <dataValidation allowBlank="1" showInputMessage="1" prompt="Festpreis- oder Prozentnachlass, mit dem der Verkäufer das Produkt anbietet, wenn der Käufer mindestens die entsprechende Menge kauft, angegeben in Euro." sqref="FY3"/>
    <dataValidation allowBlank="1" showInputMessage="1" sqref="FZ4:FZ1048576"/>
    <dataValidation allowBlank="1" showInputMessage="1" prompt="Mengengrenzen, Angabe in Einheiten." sqref="FZ3"/>
    <dataValidation allowBlank="1" showInputMessage="1" sqref="GA4:GA1048576"/>
    <dataValidation allowBlank="1" showInputMessage="1" prompt="Festpreis- oder Prozentnachlass, mit dem der Verkäufer das Produkt anbietet, wenn der Käufer mindestens die entsprechende Menge kauft, angegeben in Euro." sqref="GA3"/>
    <dataValidation allowBlank="1" showInputMessage="1" sqref="GB4:GB1048576"/>
    <dataValidation allowBlank="1" showInputMessage="1" prompt="Mengengrenzen, Angabe in Einheiten. " sqref="GB3"/>
    <dataValidation allowBlank="1" showInputMessage="1" sqref="GC4:GC1048576"/>
    <dataValidation allowBlank="1" showInputMessage="1" prompt="Festpreis- oder Prozentnachlass, mit dem der Verkäufer das Produkt anbietet, wenn der Käufer mindestens die entsprechende Menge kauft, angegeben in Euro." sqref="GC3"/>
    <dataValidation allowBlank="1" showInputMessage="1" sqref="GD4:GD1048576"/>
    <dataValidation allowBlank="1" showInputMessage="1" prompt="Mengengrenzen, Angabe in Einheiten. " sqref="GD3"/>
    <dataValidation allowBlank="1" showInputMessage="1" sqref="GE4:GE1048576"/>
    <dataValidation allowBlank="1" showInputMessage="1" prompt="Festpreis- oder Prozentnachlass, mit dem der Verkäufer das Produkt anbietet, wenn der Käufer mindestens die entsprechende Menge kauft, angegeben in Euro." sqref="GE3"/>
    <dataValidation type="list" allowBlank="1" showInputMessage="1" sqref="GF4:GF1048576">
      <formula1>INDIRECT(SUBSTITUTE(A4,"-","_")&amp;"progressive_discount_type")</formula1>
    </dataValidation>
    <dataValidation allowBlank="1" showInputMessage="1" prompt="Die Maßeinheit, mit der der Rabatt entweder als Festpreis in US-Dollar oder als prozentualer Preisnachlass angegeben wird" sqref="GF3"/>
    <dataValidation allowBlank="1" showInputMessage="1" sqref="GG4:GG1048576"/>
    <dataValidation allowBlank="1" showInputMessage="1" prompt="Ein alphanumerischer 13-stelliger Code. Code, der Standardversorgungsartikel nach NATO-Definition bezeichnet_x000a_" sqref="GG3"/>
    <dataValidation allowBlank="1" showInputMessage="1" sqref="GH4:GH1048576"/>
    <dataValidation allowBlank="1" showInputMessage="1" prompt="Ein 8-stelliger alphanumerischer Code zur Klassifizierung von Produkten gemäß den UNSPSC-System_x000a_" sqref="GH3"/>
    <dataValidation allowBlank="1" showInputMessage="1" sqref="GI4:GI1048576"/>
    <dataValidation allowBlank="1" showInputMessage="1" prompt="Die Mindesteinkaufsmenge, die für den entsprechenden Festpreis oder prozentualen Preisnachlass erforderlich ist." sqref="GI3"/>
    <dataValidation allowBlank="1" showInputMessage="1" sqref="GJ4:GJ1048576"/>
    <dataValidation allowBlank="1" showInputMessage="1" prompt="Der Festpreis oder prozentualer Preisnachlass, mit dem der Verkäufer das Produkt anbietet, wenn der Käufer mindestens die entsprechende Menge kauft." sqref="GJ3"/>
    <dataValidation type="list" allowBlank="1" showInputMessage="1" sqref="GK4:GK1048576">
      <formula1>INDIRECT(SUBSTITUTE(A4,"-","_")&amp;"pricing_action")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GK3"/>
    <dataValidation allowBlank="1" showInputMessage="1" sqref="GL4:GL1048576"/>
    <dataValidation allowBlank="1" showInputMessage="1" prompt="Die Mindesteinkaufsmenge, die für den entsprechenden Festpreis oder prozentualen Preisnachlass erforderlich ist." sqref="GL3"/>
    <dataValidation allowBlank="1" showInputMessage="1" sqref="GM4:GM1048576"/>
    <dataValidation allowBlank="1" showInputMessage="1" prompt="Der Festpreis oder prozentualer Preisnachlass, mit dem der Verkäufer das Produkt anbietet, wenn der Käufer mindestens die entsprechende Menge kauft." sqref="GM3"/>
    <dataValidation allowBlank="1" showInputMessage="1" sqref="GN4:GN1048576"/>
    <dataValidation allowBlank="1" showInputMessage="1" prompt="Die Mindesteinkaufsmenge, die für den entsprechenden Festpreis oder prozentualen Preisnachlass erforderlich ist." sqref="GN3"/>
    <dataValidation allowBlank="1" showInputMessage="1" sqref="GO4:GO1048576"/>
    <dataValidation allowBlank="1" showInputMessage="1" prompt="Der Festpreis oder prozentualer Preisnachlass, mit dem der Verkäufer das Produkt anbietet, wenn der Käufer mindestens die entsprechende Menge kauft." sqref="GO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70.375" customWidth="1"/>
  </cols>
  <sheetData>
    <row r="1" spans="1:2" ht="12.75">
      <c r="A1" s="190" t="s">
        <v>4864</v>
      </c>
      <c r="B1" s="190" t="s">
        <v>4865</v>
      </c>
    </row>
    <row r="2" spans="1:2" ht="12.75">
      <c r="A2">
        <v>82835031</v>
      </c>
      <c r="B2" t="s">
        <v>4866</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XM94"/>
  <sheetViews>
    <sheetView workbookViewId="0" topLeftCell="A1"/>
  </sheetViews>
  <sheetFormatPr defaultColWidth="9" defaultRowHeight="12.75"/>
  <cols>
    <col min="1" max="1" width="2.375" customWidth="1"/>
    <col min="2" max="2" width="37.875" customWidth="1"/>
    <col min="3" max="1314" width="20.875" customWidth="1"/>
  </cols>
  <sheetData>
    <row r="1" spans="1:2" ht="12.75">
      <c r="A1" s="191" t="s">
        <v>1433</v>
      </c>
      <c r="B1" s="191"/>
    </row>
    <row r="2" spans="1:3" ht="12.75">
      <c r="B2" s="191" t="s">
        <v>1435</v>
      </c>
      <c r="C2" t="s">
        <v>1942</v>
      </c>
    </row>
    <row r="3" spans="2:5" ht="12.75">
      <c r="B3" s="191" t="s">
        <v>1444</v>
      </c>
      <c r="C3" t="s">
        <v>1980</v>
      </c>
      <c r="D3" t="s">
        <v>2020</v>
      </c>
      <c r="E3" t="s">
        <v>2057</v>
      </c>
    </row>
    <row r="4" spans="2:8" ht="12.75">
      <c r="B4" s="191" t="s">
        <v>4867</v>
      </c>
      <c r="C4" t="s">
        <v>1984</v>
      </c>
      <c r="D4" t="s">
        <v>1454</v>
      </c>
      <c r="E4" t="s">
        <v>2061</v>
      </c>
      <c r="F4" t="s">
        <v>2094</v>
      </c>
      <c r="G4" t="s">
        <v>1082</v>
      </c>
      <c r="H4" t="s">
        <v>2157</v>
      </c>
    </row>
    <row r="5" spans="2:3" ht="12.75">
      <c r="B5" s="191" t="s">
        <v>4868</v>
      </c>
      <c r="C5">
        <v>82835031</v>
      </c>
    </row>
    <row r="6" spans="1:2" ht="12.75">
      <c r="A6" s="192" t="s">
        <v>4839</v>
      </c>
      <c r="B6" s="192"/>
    </row>
    <row r="7" spans="1:4" ht="12.75">
      <c r="B7" s="192" t="s">
        <v>4869</v>
      </c>
      <c r="C7" t="s">
        <v>1999</v>
      </c>
      <c r="D7" t="s">
        <v>2039</v>
      </c>
    </row>
    <row r="8" spans="2:3" ht="12.75">
      <c r="B8" s="192" t="s">
        <v>4870</v>
      </c>
      <c r="C8" t="s">
        <v>1162</v>
      </c>
    </row>
    <row r="9" spans="2:51" ht="12.75">
      <c r="B9" s="192" t="s">
        <v>4871</v>
      </c>
      <c r="C9" t="s">
        <v>1965</v>
      </c>
      <c r="D9" t="s">
        <v>2005</v>
      </c>
      <c r="E9" t="s">
        <v>2044</v>
      </c>
      <c r="F9" t="s">
        <v>2079</v>
      </c>
      <c r="G9" t="s">
        <v>2110</v>
      </c>
      <c r="H9" t="s">
        <v>2142</v>
      </c>
      <c r="I9" t="s">
        <v>2172</v>
      </c>
      <c r="J9" t="s">
        <v>2199</v>
      </c>
      <c r="K9" t="s">
        <v>2223</v>
      </c>
      <c r="L9" t="s">
        <v>2246</v>
      </c>
      <c r="M9" t="s">
        <v>2269</v>
      </c>
      <c r="N9" t="s">
        <v>2289</v>
      </c>
      <c r="O9" t="s">
        <v>2306</v>
      </c>
      <c r="P9" t="s">
        <v>2326</v>
      </c>
      <c r="Q9" t="s">
        <v>2344</v>
      </c>
      <c r="R9" t="s">
        <v>2363</v>
      </c>
      <c r="S9" t="s">
        <v>2382</v>
      </c>
      <c r="T9" t="s">
        <v>2400</v>
      </c>
      <c r="U9" t="s">
        <v>2417</v>
      </c>
      <c r="V9" t="s">
        <v>2435</v>
      </c>
      <c r="W9" t="s">
        <v>2451</v>
      </c>
      <c r="X9" t="s">
        <v>2468</v>
      </c>
      <c r="Y9" t="s">
        <v>2484</v>
      </c>
      <c r="Z9" t="s">
        <v>2500</v>
      </c>
      <c r="AA9" t="s">
        <v>2515</v>
      </c>
      <c r="AB9" t="s">
        <v>2530</v>
      </c>
      <c r="AC9" t="s">
        <v>2544</v>
      </c>
      <c r="AD9" t="s">
        <v>2557</v>
      </c>
      <c r="AE9" t="s">
        <v>2568</v>
      </c>
      <c r="AF9" t="s">
        <v>2580</v>
      </c>
      <c r="AG9" t="s">
        <v>2592</v>
      </c>
      <c r="AH9" t="s">
        <v>2604</v>
      </c>
      <c r="AI9" t="s">
        <v>2616</v>
      </c>
      <c r="AJ9" t="s">
        <v>2627</v>
      </c>
      <c r="AK9" t="s">
        <v>2638</v>
      </c>
      <c r="AL9" t="s">
        <v>2648</v>
      </c>
      <c r="AM9" t="s">
        <v>2657</v>
      </c>
      <c r="AN9" t="s">
        <v>2666</v>
      </c>
      <c r="AO9" t="s">
        <v>2676</v>
      </c>
      <c r="AP9" t="s">
        <v>2685</v>
      </c>
      <c r="AQ9" t="s">
        <v>2695</v>
      </c>
      <c r="AR9" t="s">
        <v>2703</v>
      </c>
      <c r="AS9" t="s">
        <v>2712</v>
      </c>
      <c r="AT9" t="s">
        <v>2720</v>
      </c>
      <c r="AU9" t="s">
        <v>2728</v>
      </c>
      <c r="AV9" t="s">
        <v>2736</v>
      </c>
      <c r="AW9" t="s">
        <v>2666</v>
      </c>
      <c r="AX9" t="s">
        <v>2751</v>
      </c>
      <c r="AY9" t="s">
        <v>2758</v>
      </c>
    </row>
    <row r="10" spans="1:2" ht="12.75">
      <c r="A10" s="193" t="s">
        <v>4840</v>
      </c>
      <c r="B10" s="193"/>
    </row>
    <row r="11" spans="1:5" ht="12.75">
      <c r="B11" s="193" t="s">
        <v>4872</v>
      </c>
      <c r="C11" t="s">
        <v>1969</v>
      </c>
      <c r="D11" t="s">
        <v>2009</v>
      </c>
      <c r="E11" t="s">
        <v>2049</v>
      </c>
    </row>
    <row r="12" spans="2:8" ht="12.75">
      <c r="B12" s="193" t="s">
        <v>4873</v>
      </c>
      <c r="C12" t="s">
        <v>1978</v>
      </c>
      <c r="D12" t="s">
        <v>2018</v>
      </c>
      <c r="E12" t="s">
        <v>2056</v>
      </c>
      <c r="F12" t="s">
        <v>2090</v>
      </c>
      <c r="G12" t="s">
        <v>2122</v>
      </c>
      <c r="H12" t="s">
        <v>2153</v>
      </c>
    </row>
    <row r="13" spans="2:26" ht="12.75">
      <c r="B13" s="193" t="s">
        <v>4874</v>
      </c>
      <c r="C13" t="s">
        <v>1966</v>
      </c>
      <c r="D13" t="s">
        <v>2006</v>
      </c>
      <c r="E13" t="s">
        <v>2045</v>
      </c>
      <c r="F13" t="s">
        <v>2080</v>
      </c>
      <c r="G13" t="s">
        <v>2111</v>
      </c>
      <c r="H13" t="s">
        <v>2143</v>
      </c>
      <c r="I13" t="s">
        <v>2173</v>
      </c>
      <c r="J13" t="s">
        <v>2200</v>
      </c>
      <c r="K13" t="s">
        <v>2224</v>
      </c>
      <c r="L13" t="s">
        <v>2247</v>
      </c>
      <c r="M13" t="s">
        <v>2270</v>
      </c>
      <c r="N13" t="s">
        <v>1523</v>
      </c>
      <c r="O13" t="s">
        <v>2307</v>
      </c>
      <c r="P13" t="s">
        <v>2327</v>
      </c>
      <c r="Q13" t="s">
        <v>2345</v>
      </c>
      <c r="R13" t="s">
        <v>2364</v>
      </c>
      <c r="S13" t="s">
        <v>2383</v>
      </c>
      <c r="T13" t="s">
        <v>2401</v>
      </c>
      <c r="U13" t="s">
        <v>2418</v>
      </c>
      <c r="V13" t="s">
        <v>2436</v>
      </c>
      <c r="W13" t="s">
        <v>2452</v>
      </c>
      <c r="X13" t="s">
        <v>2469</v>
      </c>
      <c r="Y13" t="s">
        <v>2485</v>
      </c>
      <c r="Z13" t="s">
        <v>2501</v>
      </c>
    </row>
    <row r="14" spans="2:542" ht="12.75">
      <c r="B14" s="193" t="s">
        <v>4875</v>
      </c>
      <c r="C14" t="s">
        <v>1997</v>
      </c>
      <c r="D14" t="s">
        <v>2037</v>
      </c>
      <c r="E14" t="s">
        <v>2074</v>
      </c>
      <c r="F14" t="s">
        <v>2106</v>
      </c>
      <c r="G14" t="s">
        <v>2138</v>
      </c>
      <c r="H14" t="s">
        <v>2168</v>
      </c>
      <c r="I14" t="s">
        <v>2195</v>
      </c>
      <c r="J14" t="s">
        <v>2219</v>
      </c>
      <c r="K14" t="s">
        <v>2242</v>
      </c>
      <c r="L14" t="s">
        <v>2265</v>
      </c>
      <c r="M14" t="s">
        <v>2285</v>
      </c>
      <c r="N14" t="s">
        <v>2302</v>
      </c>
      <c r="O14" t="s">
        <v>2322</v>
      </c>
      <c r="P14" t="s">
        <v>2340</v>
      </c>
      <c r="Q14" t="s">
        <v>2359</v>
      </c>
      <c r="R14" t="s">
        <v>2378</v>
      </c>
      <c r="S14" t="s">
        <v>2396</v>
      </c>
      <c r="T14" t="s">
        <v>2413</v>
      </c>
      <c r="U14" t="s">
        <v>2431</v>
      </c>
      <c r="V14" t="s">
        <v>2447</v>
      </c>
      <c r="W14" t="s">
        <v>2464</v>
      </c>
      <c r="X14" t="s">
        <v>2480</v>
      </c>
      <c r="Y14" t="s">
        <v>2496</v>
      </c>
      <c r="Z14" t="s">
        <v>2511</v>
      </c>
      <c r="AA14" t="s">
        <v>2526</v>
      </c>
      <c r="AB14" t="s">
        <v>2540</v>
      </c>
      <c r="AC14" t="s">
        <v>2553</v>
      </c>
      <c r="AD14" t="s">
        <v>2565</v>
      </c>
      <c r="AE14" t="s">
        <v>2576</v>
      </c>
      <c r="AF14" t="s">
        <v>2588</v>
      </c>
      <c r="AG14" t="s">
        <v>2600</v>
      </c>
      <c r="AH14" t="s">
        <v>2612</v>
      </c>
      <c r="AI14" t="s">
        <v>2623</v>
      </c>
      <c r="AJ14" t="s">
        <v>2634</v>
      </c>
      <c r="AK14" t="s">
        <v>2644</v>
      </c>
      <c r="AL14" t="s">
        <v>2653</v>
      </c>
      <c r="AM14" t="s">
        <v>2662</v>
      </c>
      <c r="AN14" t="s">
        <v>2672</v>
      </c>
      <c r="AO14" t="s">
        <v>2681</v>
      </c>
      <c r="AP14" t="s">
        <v>2691</v>
      </c>
      <c r="AQ14" t="s">
        <v>2699</v>
      </c>
      <c r="AR14" t="s">
        <v>2708</v>
      </c>
      <c r="AS14" t="s">
        <v>2716</v>
      </c>
      <c r="AT14" t="s">
        <v>2724</v>
      </c>
      <c r="AU14" t="s">
        <v>2732</v>
      </c>
      <c r="AV14" t="s">
        <v>2741</v>
      </c>
      <c r="AW14" t="s">
        <v>2748</v>
      </c>
      <c r="AX14" t="s">
        <v>2755</v>
      </c>
      <c r="AY14" t="s">
        <v>2763</v>
      </c>
      <c r="AZ14" t="s">
        <v>2770</v>
      </c>
      <c r="BA14" t="s">
        <v>2778</v>
      </c>
      <c r="BB14" t="s">
        <v>2786</v>
      </c>
      <c r="BC14" t="s">
        <v>2793</v>
      </c>
      <c r="BD14" t="s">
        <v>2799</v>
      </c>
      <c r="BE14" t="s">
        <v>2805</v>
      </c>
      <c r="BF14" t="s">
        <v>2812</v>
      </c>
      <c r="BG14" t="s">
        <v>2818</v>
      </c>
      <c r="BH14" t="s">
        <v>2824</v>
      </c>
      <c r="BI14" t="s">
        <v>2831</v>
      </c>
      <c r="BJ14" t="s">
        <v>2838</v>
      </c>
      <c r="BK14" t="s">
        <v>2845</v>
      </c>
      <c r="BL14" t="s">
        <v>2850</v>
      </c>
      <c r="BM14" t="s">
        <v>2856</v>
      </c>
      <c r="BN14" t="s">
        <v>2862</v>
      </c>
      <c r="BO14" t="s">
        <v>2868</v>
      </c>
      <c r="BP14" t="s">
        <v>2874</v>
      </c>
      <c r="BQ14" t="s">
        <v>2879</v>
      </c>
      <c r="BR14" t="s">
        <v>2884</v>
      </c>
      <c r="BS14" t="s">
        <v>2890</v>
      </c>
      <c r="BT14" t="s">
        <v>2894</v>
      </c>
      <c r="BU14" t="s">
        <v>2900</v>
      </c>
      <c r="BV14" t="s">
        <v>2905</v>
      </c>
      <c r="BW14" t="s">
        <v>2911</v>
      </c>
      <c r="BX14" t="s">
        <v>2915</v>
      </c>
      <c r="BY14" t="s">
        <v>2921</v>
      </c>
      <c r="BZ14" t="s">
        <v>2926</v>
      </c>
      <c r="CA14" t="s">
        <v>2931</v>
      </c>
      <c r="CB14" t="s">
        <v>2935</v>
      </c>
      <c r="CC14" t="s">
        <v>2940</v>
      </c>
      <c r="CD14" t="s">
        <v>2944</v>
      </c>
      <c r="CE14" t="s">
        <v>2948</v>
      </c>
      <c r="CF14" t="s">
        <v>2951</v>
      </c>
      <c r="CG14" t="s">
        <v>2956</v>
      </c>
      <c r="CH14" t="s">
        <v>2960</v>
      </c>
      <c r="CI14" t="s">
        <v>2964</v>
      </c>
      <c r="CJ14" t="s">
        <v>2968</v>
      </c>
      <c r="CK14" t="s">
        <v>2973</v>
      </c>
      <c r="CL14" t="s">
        <v>2977</v>
      </c>
      <c r="CM14" t="s">
        <v>2981</v>
      </c>
      <c r="CN14" t="s">
        <v>2985</v>
      </c>
      <c r="CO14" t="s">
        <v>2990</v>
      </c>
      <c r="CP14" t="s">
        <v>2995</v>
      </c>
      <c r="CQ14" t="s">
        <v>2999</v>
      </c>
      <c r="CR14" t="s">
        <v>3003</v>
      </c>
      <c r="CS14" t="s">
        <v>3006</v>
      </c>
      <c r="CT14" t="s">
        <v>3009</v>
      </c>
      <c r="CU14" t="s">
        <v>3013</v>
      </c>
      <c r="CV14" t="s">
        <v>3017</v>
      </c>
      <c r="CW14" t="s">
        <v>3021</v>
      </c>
      <c r="CX14" t="s">
        <v>3025</v>
      </c>
      <c r="CY14" t="s">
        <v>3029</v>
      </c>
      <c r="CZ14" t="s">
        <v>3033</v>
      </c>
      <c r="DA14" t="s">
        <v>3037</v>
      </c>
      <c r="DB14" t="s">
        <v>3041</v>
      </c>
      <c r="DC14" t="s">
        <v>3045</v>
      </c>
      <c r="DD14" t="s">
        <v>3049</v>
      </c>
      <c r="DE14" t="s">
        <v>3053</v>
      </c>
      <c r="DF14" t="s">
        <v>3057</v>
      </c>
      <c r="DG14" t="s">
        <v>3061</v>
      </c>
      <c r="DH14" t="s">
        <v>3065</v>
      </c>
      <c r="DI14" t="s">
        <v>3069</v>
      </c>
      <c r="DJ14" t="s">
        <v>3073</v>
      </c>
      <c r="DK14" t="s">
        <v>3076</v>
      </c>
      <c r="DL14" t="s">
        <v>3080</v>
      </c>
      <c r="DM14" t="s">
        <v>3084</v>
      </c>
      <c r="DN14" t="s">
        <v>3087</v>
      </c>
      <c r="DO14" t="s">
        <v>3091</v>
      </c>
      <c r="DP14" t="s">
        <v>3095</v>
      </c>
      <c r="DQ14" t="s">
        <v>3099</v>
      </c>
      <c r="DR14" t="s">
        <v>3102</v>
      </c>
      <c r="DS14" t="s">
        <v>3104</v>
      </c>
      <c r="DT14" t="s">
        <v>3107</v>
      </c>
      <c r="DU14" t="s">
        <v>3110</v>
      </c>
      <c r="DV14" t="s">
        <v>3113</v>
      </c>
      <c r="DW14" t="s">
        <v>3116</v>
      </c>
      <c r="DX14" t="s">
        <v>3119</v>
      </c>
      <c r="DY14" t="s">
        <v>3122</v>
      </c>
      <c r="DZ14" t="s">
        <v>3125</v>
      </c>
      <c r="EA14" t="s">
        <v>3128</v>
      </c>
      <c r="EB14" t="s">
        <v>3131</v>
      </c>
      <c r="EC14" t="s">
        <v>3134</v>
      </c>
      <c r="ED14" t="s">
        <v>3137</v>
      </c>
      <c r="EE14" t="s">
        <v>3140</v>
      </c>
      <c r="EF14" t="s">
        <v>3143</v>
      </c>
      <c r="EG14" t="s">
        <v>3146</v>
      </c>
      <c r="EH14" t="s">
        <v>3149</v>
      </c>
      <c r="EI14" t="s">
        <v>3152</v>
      </c>
      <c r="EJ14" t="s">
        <v>3155</v>
      </c>
      <c r="EK14" t="s">
        <v>3158</v>
      </c>
      <c r="EL14" t="s">
        <v>3161</v>
      </c>
      <c r="EM14" t="s">
        <v>3164</v>
      </c>
      <c r="EN14" t="s">
        <v>3167</v>
      </c>
      <c r="EO14" t="s">
        <v>3170</v>
      </c>
      <c r="EP14" t="s">
        <v>3173</v>
      </c>
      <c r="EQ14" t="s">
        <v>3175</v>
      </c>
      <c r="ER14" t="s">
        <v>3178</v>
      </c>
      <c r="ES14" t="s">
        <v>3181</v>
      </c>
      <c r="ET14" t="s">
        <v>3184</v>
      </c>
      <c r="EU14" t="s">
        <v>3187</v>
      </c>
      <c r="EV14" t="s">
        <v>3190</v>
      </c>
      <c r="EW14" t="s">
        <v>3193</v>
      </c>
      <c r="EX14" t="s">
        <v>3196</v>
      </c>
      <c r="EY14" t="s">
        <v>3199</v>
      </c>
      <c r="EZ14" t="s">
        <v>3202</v>
      </c>
      <c r="FA14" t="s">
        <v>3205</v>
      </c>
      <c r="FB14" t="s">
        <v>3208</v>
      </c>
      <c r="FC14" t="s">
        <v>3211</v>
      </c>
      <c r="FD14" t="s">
        <v>3214</v>
      </c>
      <c r="FE14" t="s">
        <v>3217</v>
      </c>
      <c r="FF14" t="s">
        <v>3220</v>
      </c>
      <c r="FG14" t="s">
        <v>3223</v>
      </c>
      <c r="FH14" t="s">
        <v>3226</v>
      </c>
      <c r="FI14" t="s">
        <v>3229</v>
      </c>
      <c r="FJ14" t="s">
        <v>3231</v>
      </c>
      <c r="FK14" t="s">
        <v>3234</v>
      </c>
      <c r="FL14" t="s">
        <v>3237</v>
      </c>
      <c r="FM14" t="s">
        <v>3240</v>
      </c>
      <c r="FN14" t="s">
        <v>3243</v>
      </c>
      <c r="FO14" t="s">
        <v>3246</v>
      </c>
      <c r="FP14" t="s">
        <v>3249</v>
      </c>
      <c r="FQ14" t="s">
        <v>3252</v>
      </c>
      <c r="FR14" t="s">
        <v>3255</v>
      </c>
      <c r="FS14" t="s">
        <v>3258</v>
      </c>
      <c r="FT14" t="s">
        <v>3261</v>
      </c>
      <c r="FU14" t="s">
        <v>3264</v>
      </c>
      <c r="FV14" t="s">
        <v>3267</v>
      </c>
      <c r="FW14" t="s">
        <v>3269</v>
      </c>
      <c r="FX14" t="s">
        <v>3272</v>
      </c>
      <c r="FY14" t="s">
        <v>3275</v>
      </c>
      <c r="FZ14" t="s">
        <v>3278</v>
      </c>
      <c r="GA14" t="s">
        <v>3281</v>
      </c>
      <c r="GB14" t="s">
        <v>3284</v>
      </c>
      <c r="GC14" t="s">
        <v>3287</v>
      </c>
      <c r="GD14" t="s">
        <v>3290</v>
      </c>
      <c r="GE14" t="s">
        <v>3293</v>
      </c>
      <c r="GF14" t="s">
        <v>3296</v>
      </c>
      <c r="GG14" t="s">
        <v>3299</v>
      </c>
      <c r="GH14" t="s">
        <v>3302</v>
      </c>
      <c r="GI14" t="s">
        <v>3305</v>
      </c>
      <c r="GJ14" t="s">
        <v>3308</v>
      </c>
      <c r="GK14" t="s">
        <v>3311</v>
      </c>
      <c r="GL14" t="s">
        <v>3314</v>
      </c>
      <c r="GM14" t="s">
        <v>3317</v>
      </c>
      <c r="GN14" t="s">
        <v>3320</v>
      </c>
      <c r="GO14" t="s">
        <v>3323</v>
      </c>
      <c r="GP14" t="s">
        <v>3326</v>
      </c>
      <c r="GQ14" t="s">
        <v>3329</v>
      </c>
      <c r="GR14" t="s">
        <v>3332</v>
      </c>
      <c r="GS14" t="s">
        <v>3335</v>
      </c>
      <c r="GT14" t="s">
        <v>3338</v>
      </c>
      <c r="GU14" t="s">
        <v>3341</v>
      </c>
      <c r="GV14" t="s">
        <v>3344</v>
      </c>
      <c r="GW14" t="s">
        <v>3347</v>
      </c>
      <c r="GX14" t="s">
        <v>3350</v>
      </c>
      <c r="GY14" t="s">
        <v>3353</v>
      </c>
      <c r="GZ14" t="s">
        <v>3356</v>
      </c>
      <c r="HA14" t="s">
        <v>3358</v>
      </c>
      <c r="HB14" t="s">
        <v>3361</v>
      </c>
      <c r="HC14" t="s">
        <v>3364</v>
      </c>
      <c r="HD14" t="s">
        <v>3367</v>
      </c>
      <c r="HE14" t="s">
        <v>3370</v>
      </c>
      <c r="HF14" t="s">
        <v>3373</v>
      </c>
      <c r="HG14" t="s">
        <v>3376</v>
      </c>
      <c r="HH14" t="s">
        <v>3379</v>
      </c>
      <c r="HI14" t="s">
        <v>3382</v>
      </c>
      <c r="HJ14" t="s">
        <v>3385</v>
      </c>
      <c r="HK14" t="s">
        <v>3388</v>
      </c>
      <c r="HL14" t="s">
        <v>3391</v>
      </c>
      <c r="HM14" t="s">
        <v>3394</v>
      </c>
      <c r="HN14" t="s">
        <v>3397</v>
      </c>
      <c r="HO14" t="s">
        <v>3400</v>
      </c>
      <c r="HP14" t="s">
        <v>3403</v>
      </c>
      <c r="HQ14" t="s">
        <v>3406</v>
      </c>
      <c r="HR14" t="s">
        <v>3409</v>
      </c>
      <c r="HS14" t="s">
        <v>3412</v>
      </c>
      <c r="HT14" t="s">
        <v>3415</v>
      </c>
      <c r="HU14" t="s">
        <v>3418</v>
      </c>
      <c r="HV14" t="s">
        <v>3421</v>
      </c>
      <c r="HW14" t="s">
        <v>3424</v>
      </c>
      <c r="HX14" t="s">
        <v>3427</v>
      </c>
      <c r="HY14" t="s">
        <v>3429</v>
      </c>
      <c r="HZ14" t="s">
        <v>3432</v>
      </c>
      <c r="IA14" t="s">
        <v>3435</v>
      </c>
      <c r="IB14" t="s">
        <v>3437</v>
      </c>
      <c r="IC14" t="s">
        <v>3439</v>
      </c>
      <c r="ID14" t="s">
        <v>3442</v>
      </c>
      <c r="IE14" t="s">
        <v>3445</v>
      </c>
      <c r="IF14" t="s">
        <v>3448</v>
      </c>
      <c r="IG14" t="s">
        <v>3451</v>
      </c>
      <c r="IH14" t="s">
        <v>3453</v>
      </c>
      <c r="II14" t="s">
        <v>3456</v>
      </c>
      <c r="IJ14" t="s">
        <v>3459</v>
      </c>
      <c r="IK14" t="s">
        <v>3462</v>
      </c>
      <c r="IL14" t="s">
        <v>3465</v>
      </c>
      <c r="IM14" t="s">
        <v>3468</v>
      </c>
      <c r="IN14" t="s">
        <v>3471</v>
      </c>
      <c r="IO14" t="s">
        <v>3474</v>
      </c>
      <c r="IP14" t="s">
        <v>3477</v>
      </c>
      <c r="IQ14" t="s">
        <v>3480</v>
      </c>
      <c r="IR14" t="s">
        <v>3483</v>
      </c>
      <c r="IS14" t="s">
        <v>3486</v>
      </c>
      <c r="IT14" t="s">
        <v>3489</v>
      </c>
      <c r="IU14" t="s">
        <v>3492</v>
      </c>
      <c r="IV14" t="s">
        <v>3495</v>
      </c>
      <c r="IW14" t="s">
        <v>3498</v>
      </c>
      <c r="IX14" t="s">
        <v>3501</v>
      </c>
      <c r="IY14" t="s">
        <v>3504</v>
      </c>
      <c r="IZ14" t="s">
        <v>3507</v>
      </c>
      <c r="JA14" t="s">
        <v>3510</v>
      </c>
      <c r="JB14" t="s">
        <v>3513</v>
      </c>
      <c r="JC14" t="s">
        <v>3516</v>
      </c>
      <c r="JD14" t="s">
        <v>3519</v>
      </c>
      <c r="JE14" t="s">
        <v>3522</v>
      </c>
      <c r="JF14" t="s">
        <v>3525</v>
      </c>
      <c r="JG14" t="s">
        <v>3527</v>
      </c>
      <c r="JH14" t="s">
        <v>3530</v>
      </c>
      <c r="JI14" t="s">
        <v>3532</v>
      </c>
      <c r="JJ14" t="s">
        <v>3535</v>
      </c>
      <c r="JK14" t="s">
        <v>3537</v>
      </c>
      <c r="JL14" t="s">
        <v>3539</v>
      </c>
      <c r="JM14" t="s">
        <v>3541</v>
      </c>
      <c r="JN14" t="s">
        <v>3543</v>
      </c>
      <c r="JO14" t="s">
        <v>3545</v>
      </c>
      <c r="JP14" t="s">
        <v>3547</v>
      </c>
      <c r="JQ14" t="s">
        <v>3549</v>
      </c>
      <c r="JR14" t="s">
        <v>3551</v>
      </c>
      <c r="JS14" t="s">
        <v>3553</v>
      </c>
      <c r="JT14" t="s">
        <v>3555</v>
      </c>
      <c r="JU14" t="s">
        <v>3557</v>
      </c>
      <c r="JV14" t="s">
        <v>3558</v>
      </c>
      <c r="JW14" t="s">
        <v>3560</v>
      </c>
      <c r="JX14" t="s">
        <v>3562</v>
      </c>
      <c r="JY14" t="s">
        <v>3564</v>
      </c>
      <c r="JZ14" t="s">
        <v>3566</v>
      </c>
      <c r="KA14" t="s">
        <v>3568</v>
      </c>
      <c r="KB14" t="s">
        <v>3570</v>
      </c>
      <c r="KC14" t="s">
        <v>3572</v>
      </c>
      <c r="KD14" t="s">
        <v>3574</v>
      </c>
      <c r="KE14" t="s">
        <v>3576</v>
      </c>
      <c r="KF14" t="s">
        <v>3578</v>
      </c>
      <c r="KG14" t="s">
        <v>3580</v>
      </c>
      <c r="KH14" t="s">
        <v>3582</v>
      </c>
      <c r="KI14" t="s">
        <v>3584</v>
      </c>
      <c r="KJ14" t="s">
        <v>3585</v>
      </c>
      <c r="KK14" t="s">
        <v>3587</v>
      </c>
      <c r="KL14" t="s">
        <v>3589</v>
      </c>
      <c r="KM14" t="s">
        <v>3591</v>
      </c>
      <c r="KN14" t="s">
        <v>3593</v>
      </c>
      <c r="KO14" t="s">
        <v>3595</v>
      </c>
      <c r="KP14" t="s">
        <v>3597</v>
      </c>
      <c r="KQ14" t="s">
        <v>3599</v>
      </c>
      <c r="KR14" t="s">
        <v>3601</v>
      </c>
      <c r="KS14" t="s">
        <v>3603</v>
      </c>
      <c r="KT14" t="s">
        <v>3605</v>
      </c>
      <c r="KU14" t="s">
        <v>3607</v>
      </c>
      <c r="KV14" t="s">
        <v>3609</v>
      </c>
      <c r="KW14" t="s">
        <v>3611</v>
      </c>
      <c r="KX14" t="s">
        <v>3613</v>
      </c>
      <c r="KY14" t="s">
        <v>3615</v>
      </c>
      <c r="KZ14" t="s">
        <v>3617</v>
      </c>
      <c r="LA14" t="s">
        <v>3619</v>
      </c>
      <c r="LB14" t="s">
        <v>3621</v>
      </c>
      <c r="LC14" t="s">
        <v>3623</v>
      </c>
      <c r="LD14" t="s">
        <v>3625</v>
      </c>
      <c r="LE14" t="s">
        <v>3627</v>
      </c>
      <c r="LF14" t="s">
        <v>3629</v>
      </c>
      <c r="LG14" t="s">
        <v>3631</v>
      </c>
      <c r="LH14" t="s">
        <v>3633</v>
      </c>
      <c r="LI14" t="s">
        <v>3635</v>
      </c>
      <c r="LJ14" t="s">
        <v>3636</v>
      </c>
      <c r="LK14" t="s">
        <v>3638</v>
      </c>
      <c r="LL14" t="s">
        <v>3640</v>
      </c>
      <c r="LM14" t="s">
        <v>3642</v>
      </c>
      <c r="LN14" t="s">
        <v>3644</v>
      </c>
      <c r="LO14" t="s">
        <v>3646</v>
      </c>
      <c r="LP14" t="s">
        <v>3648</v>
      </c>
      <c r="LQ14" t="s">
        <v>3650</v>
      </c>
      <c r="LR14" t="s">
        <v>3652</v>
      </c>
      <c r="LS14" t="s">
        <v>3654</v>
      </c>
      <c r="LT14" t="s">
        <v>3656</v>
      </c>
      <c r="LU14" t="s">
        <v>3658</v>
      </c>
      <c r="LV14" t="s">
        <v>3660</v>
      </c>
      <c r="LW14" t="s">
        <v>3662</v>
      </c>
      <c r="LX14" t="s">
        <v>3664</v>
      </c>
      <c r="LY14" t="s">
        <v>3666</v>
      </c>
      <c r="LZ14" t="s">
        <v>3668</v>
      </c>
      <c r="MA14" t="s">
        <v>3670</v>
      </c>
      <c r="MB14" t="s">
        <v>3672</v>
      </c>
      <c r="MC14" t="s">
        <v>3674</v>
      </c>
      <c r="MD14" t="s">
        <v>3676</v>
      </c>
      <c r="ME14" t="s">
        <v>3678</v>
      </c>
      <c r="MF14" t="s">
        <v>3680</v>
      </c>
      <c r="MG14" t="s">
        <v>3682</v>
      </c>
      <c r="MH14" t="s">
        <v>3684</v>
      </c>
      <c r="MI14" t="s">
        <v>3686</v>
      </c>
      <c r="MJ14" t="s">
        <v>921</v>
      </c>
      <c r="MK14" t="s">
        <v>3689</v>
      </c>
      <c r="ML14" t="s">
        <v>3691</v>
      </c>
      <c r="MM14" t="s">
        <v>3693</v>
      </c>
      <c r="MN14" t="s">
        <v>3695</v>
      </c>
      <c r="MO14" t="s">
        <v>3697</v>
      </c>
      <c r="MP14" t="s">
        <v>3699</v>
      </c>
      <c r="MQ14" t="s">
        <v>3701</v>
      </c>
      <c r="MR14" t="s">
        <v>3703</v>
      </c>
      <c r="MS14" t="s">
        <v>3705</v>
      </c>
      <c r="MT14" t="s">
        <v>3706</v>
      </c>
      <c r="MU14" t="s">
        <v>3708</v>
      </c>
      <c r="MV14" t="s">
        <v>3710</v>
      </c>
      <c r="MW14" t="s">
        <v>3712</v>
      </c>
      <c r="MX14" t="s">
        <v>3714</v>
      </c>
      <c r="MY14" t="s">
        <v>3716</v>
      </c>
      <c r="MZ14" t="s">
        <v>3718</v>
      </c>
      <c r="NA14" t="s">
        <v>3720</v>
      </c>
      <c r="NB14" t="s">
        <v>3721</v>
      </c>
      <c r="NC14" t="s">
        <v>3723</v>
      </c>
      <c r="ND14" t="s">
        <v>3725</v>
      </c>
      <c r="NE14" t="s">
        <v>3727</v>
      </c>
      <c r="NF14" t="s">
        <v>3729</v>
      </c>
      <c r="NG14" t="s">
        <v>3731</v>
      </c>
      <c r="NH14" t="s">
        <v>3733</v>
      </c>
      <c r="NI14" t="s">
        <v>3735</v>
      </c>
      <c r="NJ14" t="s">
        <v>3737</v>
      </c>
      <c r="NK14" t="s">
        <v>3739</v>
      </c>
      <c r="NL14" t="s">
        <v>3741</v>
      </c>
      <c r="NM14" t="s">
        <v>3743</v>
      </c>
      <c r="NN14" t="s">
        <v>3745</v>
      </c>
      <c r="NO14" t="s">
        <v>3747</v>
      </c>
      <c r="NP14" t="s">
        <v>3749</v>
      </c>
      <c r="NQ14" t="s">
        <v>3751</v>
      </c>
      <c r="NR14" t="s">
        <v>3753</v>
      </c>
      <c r="NS14" t="s">
        <v>3755</v>
      </c>
      <c r="NT14" t="s">
        <v>3757</v>
      </c>
      <c r="NU14" t="s">
        <v>3759</v>
      </c>
      <c r="NV14" t="s">
        <v>3761</v>
      </c>
      <c r="NW14" t="s">
        <v>25</v>
      </c>
      <c r="NX14" t="s">
        <v>3764</v>
      </c>
      <c r="NY14" t="s">
        <v>3766</v>
      </c>
      <c r="NZ14" t="s">
        <v>3767</v>
      </c>
      <c r="OA14" t="s">
        <v>3769</v>
      </c>
      <c r="OB14" t="s">
        <v>3771</v>
      </c>
      <c r="OC14" t="s">
        <v>3773</v>
      </c>
      <c r="OD14" t="s">
        <v>3775</v>
      </c>
      <c r="OE14" t="s">
        <v>3777</v>
      </c>
      <c r="OF14" t="s">
        <v>3779</v>
      </c>
      <c r="OG14" t="s">
        <v>3781</v>
      </c>
      <c r="OH14" t="s">
        <v>3783</v>
      </c>
      <c r="OI14" t="s">
        <v>14</v>
      </c>
      <c r="OJ14" t="s">
        <v>3786</v>
      </c>
      <c r="OK14" t="s">
        <v>3788</v>
      </c>
      <c r="OL14" t="s">
        <v>3790</v>
      </c>
      <c r="OM14" t="s">
        <v>3792</v>
      </c>
      <c r="ON14" t="s">
        <v>3794</v>
      </c>
      <c r="OO14" t="s">
        <v>3796</v>
      </c>
      <c r="OP14" t="s">
        <v>3798</v>
      </c>
      <c r="OQ14" t="s">
        <v>3800</v>
      </c>
      <c r="OR14" t="s">
        <v>3802</v>
      </c>
      <c r="OS14" t="s">
        <v>3804</v>
      </c>
      <c r="OT14" t="s">
        <v>3806</v>
      </c>
      <c r="OU14" t="s">
        <v>3808</v>
      </c>
      <c r="OV14" t="s">
        <v>3810</v>
      </c>
      <c r="OW14" t="s">
        <v>3812</v>
      </c>
      <c r="OX14" t="s">
        <v>3814</v>
      </c>
      <c r="OY14" t="s">
        <v>3816</v>
      </c>
      <c r="OZ14" t="s">
        <v>3818</v>
      </c>
      <c r="PA14" t="s">
        <v>3820</v>
      </c>
      <c r="PB14" t="s">
        <v>3822</v>
      </c>
      <c r="PC14" t="s">
        <v>3824</v>
      </c>
      <c r="PD14" t="s">
        <v>3825</v>
      </c>
      <c r="PE14" t="s">
        <v>3827</v>
      </c>
      <c r="PF14" t="s">
        <v>3829</v>
      </c>
      <c r="PG14" t="s">
        <v>3831</v>
      </c>
      <c r="PH14" t="s">
        <v>3833</v>
      </c>
      <c r="PI14" t="s">
        <v>3835</v>
      </c>
      <c r="PJ14" t="s">
        <v>3837</v>
      </c>
      <c r="PK14" t="s">
        <v>3839</v>
      </c>
      <c r="PL14" t="s">
        <v>3841</v>
      </c>
      <c r="PM14" t="s">
        <v>3843</v>
      </c>
      <c r="PN14" t="s">
        <v>3845</v>
      </c>
      <c r="PO14" t="s">
        <v>3847</v>
      </c>
      <c r="PP14" t="s">
        <v>3849</v>
      </c>
      <c r="PQ14" t="s">
        <v>3851</v>
      </c>
      <c r="PR14" t="s">
        <v>3853</v>
      </c>
      <c r="PS14" t="s">
        <v>3855</v>
      </c>
      <c r="PT14" t="s">
        <v>3857</v>
      </c>
      <c r="PU14" t="s">
        <v>3859</v>
      </c>
      <c r="PV14" t="s">
        <v>3861</v>
      </c>
      <c r="PW14" t="s">
        <v>3863</v>
      </c>
      <c r="PX14" t="s">
        <v>3865</v>
      </c>
      <c r="PY14" t="s">
        <v>3867</v>
      </c>
      <c r="PZ14" t="s">
        <v>3869</v>
      </c>
      <c r="QA14" t="s">
        <v>3871</v>
      </c>
      <c r="QB14" t="s">
        <v>3873</v>
      </c>
      <c r="QC14" t="s">
        <v>3874</v>
      </c>
      <c r="QD14" t="s">
        <v>3876</v>
      </c>
      <c r="QE14" t="s">
        <v>3878</v>
      </c>
      <c r="QF14" t="s">
        <v>3880</v>
      </c>
      <c r="QG14" t="s">
        <v>3882</v>
      </c>
      <c r="QH14" t="s">
        <v>3306</v>
      </c>
      <c r="QI14" t="s">
        <v>3885</v>
      </c>
      <c r="QJ14" t="s">
        <v>3887</v>
      </c>
      <c r="QK14" t="s">
        <v>3889</v>
      </c>
      <c r="QL14" t="s">
        <v>3891</v>
      </c>
      <c r="QM14" t="s">
        <v>3893</v>
      </c>
      <c r="QN14" t="s">
        <v>3895</v>
      </c>
      <c r="QO14" t="s">
        <v>3897</v>
      </c>
      <c r="QP14" t="s">
        <v>3899</v>
      </c>
      <c r="QQ14" t="s">
        <v>3901</v>
      </c>
      <c r="QR14" t="s">
        <v>3903</v>
      </c>
      <c r="QS14" t="s">
        <v>3905</v>
      </c>
      <c r="QT14" t="s">
        <v>3907</v>
      </c>
      <c r="QU14" t="s">
        <v>3908</v>
      </c>
      <c r="QV14" t="s">
        <v>3910</v>
      </c>
      <c r="QW14" t="s">
        <v>3912</v>
      </c>
      <c r="QX14" t="s">
        <v>3914</v>
      </c>
      <c r="QY14" t="s">
        <v>3916</v>
      </c>
      <c r="QZ14" t="s">
        <v>3918</v>
      </c>
      <c r="RA14" t="s">
        <v>3920</v>
      </c>
      <c r="RB14" t="s">
        <v>3922</v>
      </c>
      <c r="RC14" t="s">
        <v>3924</v>
      </c>
      <c r="RD14" t="s">
        <v>3926</v>
      </c>
      <c r="RE14" t="s">
        <v>3928</v>
      </c>
      <c r="RF14" t="s">
        <v>3930</v>
      </c>
      <c r="RG14" t="s">
        <v>3932</v>
      </c>
      <c r="RH14" t="s">
        <v>3934</v>
      </c>
      <c r="RI14" t="s">
        <v>3936</v>
      </c>
      <c r="RJ14" t="s">
        <v>3938</v>
      </c>
      <c r="RK14" t="s">
        <v>3940</v>
      </c>
      <c r="RL14" t="s">
        <v>3942</v>
      </c>
      <c r="RM14" t="s">
        <v>3944</v>
      </c>
      <c r="RN14" t="s">
        <v>3946</v>
      </c>
      <c r="RO14" t="s">
        <v>3948</v>
      </c>
      <c r="RP14" t="s">
        <v>3950</v>
      </c>
      <c r="RQ14" t="s">
        <v>3952</v>
      </c>
      <c r="RR14" t="s">
        <v>3954</v>
      </c>
      <c r="RS14" t="s">
        <v>3956</v>
      </c>
      <c r="RT14" t="s">
        <v>3958</v>
      </c>
      <c r="RU14" t="s">
        <v>3960</v>
      </c>
      <c r="RV14" t="s">
        <v>3962</v>
      </c>
      <c r="RW14" t="s">
        <v>3964</v>
      </c>
      <c r="RX14" t="s">
        <v>3966</v>
      </c>
      <c r="RY14" t="s">
        <v>3291</v>
      </c>
      <c r="RZ14" t="s">
        <v>3969</v>
      </c>
      <c r="SA14" t="s">
        <v>3971</v>
      </c>
      <c r="SB14" t="s">
        <v>3973</v>
      </c>
      <c r="SC14" t="s">
        <v>3975</v>
      </c>
      <c r="SD14" t="s">
        <v>3977</v>
      </c>
      <c r="SE14" t="s">
        <v>3979</v>
      </c>
      <c r="SF14" t="s">
        <v>3981</v>
      </c>
      <c r="SG14" t="s">
        <v>3983</v>
      </c>
      <c r="SH14" t="s">
        <v>3985</v>
      </c>
      <c r="SI14" t="s">
        <v>3987</v>
      </c>
      <c r="SJ14" t="s">
        <v>3989</v>
      </c>
      <c r="SK14" t="s">
        <v>3991</v>
      </c>
      <c r="SL14" t="s">
        <v>3993</v>
      </c>
      <c r="SM14" t="s">
        <v>3994</v>
      </c>
      <c r="SN14" t="s">
        <v>3996</v>
      </c>
      <c r="SO14" t="s">
        <v>3998</v>
      </c>
      <c r="SP14" t="s">
        <v>4000</v>
      </c>
      <c r="SQ14" t="s">
        <v>4002</v>
      </c>
      <c r="SR14" t="s">
        <v>4004</v>
      </c>
      <c r="SS14" t="s">
        <v>4006</v>
      </c>
      <c r="ST14" t="s">
        <v>4008</v>
      </c>
      <c r="SU14" t="s">
        <v>4010</v>
      </c>
      <c r="SV14" t="s">
        <v>4012</v>
      </c>
      <c r="SW14" t="s">
        <v>4014</v>
      </c>
      <c r="SX14" t="s">
        <v>4016</v>
      </c>
      <c r="SY14" t="s">
        <v>4018</v>
      </c>
      <c r="SZ14" t="s">
        <v>4020</v>
      </c>
      <c r="TA14" t="s">
        <v>4022</v>
      </c>
      <c r="TB14" t="s">
        <v>4024</v>
      </c>
      <c r="TC14" t="s">
        <v>4026</v>
      </c>
      <c r="TD14" t="s">
        <v>4028</v>
      </c>
      <c r="TE14" t="s">
        <v>4030</v>
      </c>
      <c r="TF14" t="s">
        <v>4032</v>
      </c>
      <c r="TG14" t="s">
        <v>4034</v>
      </c>
      <c r="TH14" t="s">
        <v>4036</v>
      </c>
      <c r="TI14" t="s">
        <v>4038</v>
      </c>
      <c r="TJ14" t="s">
        <v>4040</v>
      </c>
      <c r="TK14" t="s">
        <v>4042</v>
      </c>
      <c r="TL14" t="s">
        <v>4044</v>
      </c>
      <c r="TM14" t="s">
        <v>4046</v>
      </c>
      <c r="TN14" t="s">
        <v>2025</v>
      </c>
      <c r="TO14" t="s">
        <v>4049</v>
      </c>
      <c r="TP14" t="s">
        <v>4051</v>
      </c>
      <c r="TQ14" t="s">
        <v>4053</v>
      </c>
      <c r="TR14" t="s">
        <v>4055</v>
      </c>
      <c r="TS14" t="s">
        <v>4057</v>
      </c>
      <c r="TT14" t="s">
        <v>4059</v>
      </c>
      <c r="TU14" t="s">
        <v>4061</v>
      </c>
      <c r="TV14" t="s">
        <v>4063</v>
      </c>
    </row>
    <row r="15" spans="2:542" ht="12.75">
      <c r="B15" s="193" t="s">
        <v>4875</v>
      </c>
      <c r="C15" t="s">
        <v>1997</v>
      </c>
      <c r="D15" t="s">
        <v>2037</v>
      </c>
      <c r="E15" t="s">
        <v>2074</v>
      </c>
      <c r="F15" t="s">
        <v>2106</v>
      </c>
      <c r="G15" t="s">
        <v>2138</v>
      </c>
      <c r="H15" t="s">
        <v>2168</v>
      </c>
      <c r="I15" t="s">
        <v>2195</v>
      </c>
      <c r="J15" t="s">
        <v>2219</v>
      </c>
      <c r="K15" t="s">
        <v>2242</v>
      </c>
      <c r="L15" t="s">
        <v>2265</v>
      </c>
      <c r="M15" t="s">
        <v>2285</v>
      </c>
      <c r="N15" t="s">
        <v>2302</v>
      </c>
      <c r="O15" t="s">
        <v>2322</v>
      </c>
      <c r="P15" t="s">
        <v>2340</v>
      </c>
      <c r="Q15" t="s">
        <v>2359</v>
      </c>
      <c r="R15" t="s">
        <v>2378</v>
      </c>
      <c r="S15" t="s">
        <v>2396</v>
      </c>
      <c r="T15" t="s">
        <v>2413</v>
      </c>
      <c r="U15" t="s">
        <v>2431</v>
      </c>
      <c r="V15" t="s">
        <v>2447</v>
      </c>
      <c r="W15" t="s">
        <v>2464</v>
      </c>
      <c r="X15" t="s">
        <v>2480</v>
      </c>
      <c r="Y15" t="s">
        <v>2496</v>
      </c>
      <c r="Z15" t="s">
        <v>2511</v>
      </c>
      <c r="AA15" t="s">
        <v>2526</v>
      </c>
      <c r="AB15" t="s">
        <v>2540</v>
      </c>
      <c r="AC15" t="s">
        <v>2553</v>
      </c>
      <c r="AD15" t="s">
        <v>2565</v>
      </c>
      <c r="AE15" t="s">
        <v>2576</v>
      </c>
      <c r="AF15" t="s">
        <v>2588</v>
      </c>
      <c r="AG15" t="s">
        <v>2600</v>
      </c>
      <c r="AH15" t="s">
        <v>2612</v>
      </c>
      <c r="AI15" t="s">
        <v>2623</v>
      </c>
      <c r="AJ15" t="s">
        <v>2634</v>
      </c>
      <c r="AK15" t="s">
        <v>2644</v>
      </c>
      <c r="AL15" t="s">
        <v>2653</v>
      </c>
      <c r="AM15" t="s">
        <v>2662</v>
      </c>
      <c r="AN15" t="s">
        <v>2672</v>
      </c>
      <c r="AO15" t="s">
        <v>2681</v>
      </c>
      <c r="AP15" t="s">
        <v>2691</v>
      </c>
      <c r="AQ15" t="s">
        <v>2699</v>
      </c>
      <c r="AR15" t="s">
        <v>2708</v>
      </c>
      <c r="AS15" t="s">
        <v>2716</v>
      </c>
      <c r="AT15" t="s">
        <v>2724</v>
      </c>
      <c r="AU15" t="s">
        <v>2732</v>
      </c>
      <c r="AV15" t="s">
        <v>2741</v>
      </c>
      <c r="AW15" t="s">
        <v>2748</v>
      </c>
      <c r="AX15" t="s">
        <v>2755</v>
      </c>
      <c r="AY15" t="s">
        <v>2763</v>
      </c>
      <c r="AZ15" t="s">
        <v>2770</v>
      </c>
      <c r="BA15" t="s">
        <v>2778</v>
      </c>
      <c r="BB15" t="s">
        <v>2786</v>
      </c>
      <c r="BC15" t="s">
        <v>2793</v>
      </c>
      <c r="BD15" t="s">
        <v>2799</v>
      </c>
      <c r="BE15" t="s">
        <v>2805</v>
      </c>
      <c r="BF15" t="s">
        <v>2812</v>
      </c>
      <c r="BG15" t="s">
        <v>2818</v>
      </c>
      <c r="BH15" t="s">
        <v>2824</v>
      </c>
      <c r="BI15" t="s">
        <v>2831</v>
      </c>
      <c r="BJ15" t="s">
        <v>2838</v>
      </c>
      <c r="BK15" t="s">
        <v>2845</v>
      </c>
      <c r="BL15" t="s">
        <v>2850</v>
      </c>
      <c r="BM15" t="s">
        <v>2856</v>
      </c>
      <c r="BN15" t="s">
        <v>2862</v>
      </c>
      <c r="BO15" t="s">
        <v>2868</v>
      </c>
      <c r="BP15" t="s">
        <v>2874</v>
      </c>
      <c r="BQ15" t="s">
        <v>2879</v>
      </c>
      <c r="BR15" t="s">
        <v>2884</v>
      </c>
      <c r="BS15" t="s">
        <v>2890</v>
      </c>
      <c r="BT15" t="s">
        <v>2894</v>
      </c>
      <c r="BU15" t="s">
        <v>2900</v>
      </c>
      <c r="BV15" t="s">
        <v>2905</v>
      </c>
      <c r="BW15" t="s">
        <v>2911</v>
      </c>
      <c r="BX15" t="s">
        <v>2915</v>
      </c>
      <c r="BY15" t="s">
        <v>2921</v>
      </c>
      <c r="BZ15" t="s">
        <v>2926</v>
      </c>
      <c r="CA15" t="s">
        <v>2931</v>
      </c>
      <c r="CB15" t="s">
        <v>2935</v>
      </c>
      <c r="CC15" t="s">
        <v>2940</v>
      </c>
      <c r="CD15" t="s">
        <v>2944</v>
      </c>
      <c r="CE15" t="s">
        <v>2948</v>
      </c>
      <c r="CF15" t="s">
        <v>2951</v>
      </c>
      <c r="CG15" t="s">
        <v>2956</v>
      </c>
      <c r="CH15" t="s">
        <v>2960</v>
      </c>
      <c r="CI15" t="s">
        <v>2964</v>
      </c>
      <c r="CJ15" t="s">
        <v>2968</v>
      </c>
      <c r="CK15" t="s">
        <v>2973</v>
      </c>
      <c r="CL15" t="s">
        <v>2977</v>
      </c>
      <c r="CM15" t="s">
        <v>2981</v>
      </c>
      <c r="CN15" t="s">
        <v>2985</v>
      </c>
      <c r="CO15" t="s">
        <v>2990</v>
      </c>
      <c r="CP15" t="s">
        <v>2995</v>
      </c>
      <c r="CQ15" t="s">
        <v>2999</v>
      </c>
      <c r="CR15" t="s">
        <v>3003</v>
      </c>
      <c r="CS15" t="s">
        <v>3006</v>
      </c>
      <c r="CT15" t="s">
        <v>3009</v>
      </c>
      <c r="CU15" t="s">
        <v>3013</v>
      </c>
      <c r="CV15" t="s">
        <v>3017</v>
      </c>
      <c r="CW15" t="s">
        <v>3021</v>
      </c>
      <c r="CX15" t="s">
        <v>3025</v>
      </c>
      <c r="CY15" t="s">
        <v>3029</v>
      </c>
      <c r="CZ15" t="s">
        <v>3033</v>
      </c>
      <c r="DA15" t="s">
        <v>3037</v>
      </c>
      <c r="DB15" t="s">
        <v>3041</v>
      </c>
      <c r="DC15" t="s">
        <v>3045</v>
      </c>
      <c r="DD15" t="s">
        <v>3049</v>
      </c>
      <c r="DE15" t="s">
        <v>3053</v>
      </c>
      <c r="DF15" t="s">
        <v>3057</v>
      </c>
      <c r="DG15" t="s">
        <v>3061</v>
      </c>
      <c r="DH15" t="s">
        <v>3065</v>
      </c>
      <c r="DI15" t="s">
        <v>3069</v>
      </c>
      <c r="DJ15" t="s">
        <v>3073</v>
      </c>
      <c r="DK15" t="s">
        <v>3076</v>
      </c>
      <c r="DL15" t="s">
        <v>3080</v>
      </c>
      <c r="DM15" t="s">
        <v>3084</v>
      </c>
      <c r="DN15" t="s">
        <v>3087</v>
      </c>
      <c r="DO15" t="s">
        <v>3091</v>
      </c>
      <c r="DP15" t="s">
        <v>3095</v>
      </c>
      <c r="DQ15" t="s">
        <v>3099</v>
      </c>
      <c r="DR15" t="s">
        <v>3102</v>
      </c>
      <c r="DS15" t="s">
        <v>3104</v>
      </c>
      <c r="DT15" t="s">
        <v>3107</v>
      </c>
      <c r="DU15" t="s">
        <v>3110</v>
      </c>
      <c r="DV15" t="s">
        <v>3113</v>
      </c>
      <c r="DW15" t="s">
        <v>3116</v>
      </c>
      <c r="DX15" t="s">
        <v>3119</v>
      </c>
      <c r="DY15" t="s">
        <v>3122</v>
      </c>
      <c r="DZ15" t="s">
        <v>3125</v>
      </c>
      <c r="EA15" t="s">
        <v>3128</v>
      </c>
      <c r="EB15" t="s">
        <v>3131</v>
      </c>
      <c r="EC15" t="s">
        <v>3134</v>
      </c>
      <c r="ED15" t="s">
        <v>3137</v>
      </c>
      <c r="EE15" t="s">
        <v>3140</v>
      </c>
      <c r="EF15" t="s">
        <v>3143</v>
      </c>
      <c r="EG15" t="s">
        <v>3146</v>
      </c>
      <c r="EH15" t="s">
        <v>3149</v>
      </c>
      <c r="EI15" t="s">
        <v>3152</v>
      </c>
      <c r="EJ15" t="s">
        <v>3155</v>
      </c>
      <c r="EK15" t="s">
        <v>3158</v>
      </c>
      <c r="EL15" t="s">
        <v>3161</v>
      </c>
      <c r="EM15" t="s">
        <v>3164</v>
      </c>
      <c r="EN15" t="s">
        <v>3167</v>
      </c>
      <c r="EO15" t="s">
        <v>3170</v>
      </c>
      <c r="EP15" t="s">
        <v>3173</v>
      </c>
      <c r="EQ15" t="s">
        <v>3175</v>
      </c>
      <c r="ER15" t="s">
        <v>3178</v>
      </c>
      <c r="ES15" t="s">
        <v>3181</v>
      </c>
      <c r="ET15" t="s">
        <v>3184</v>
      </c>
      <c r="EU15" t="s">
        <v>3187</v>
      </c>
      <c r="EV15" t="s">
        <v>3190</v>
      </c>
      <c r="EW15" t="s">
        <v>3193</v>
      </c>
      <c r="EX15" t="s">
        <v>3196</v>
      </c>
      <c r="EY15" t="s">
        <v>3199</v>
      </c>
      <c r="EZ15" t="s">
        <v>3202</v>
      </c>
      <c r="FA15" t="s">
        <v>3205</v>
      </c>
      <c r="FB15" t="s">
        <v>3208</v>
      </c>
      <c r="FC15" t="s">
        <v>3211</v>
      </c>
      <c r="FD15" t="s">
        <v>3214</v>
      </c>
      <c r="FE15" t="s">
        <v>3217</v>
      </c>
      <c r="FF15" t="s">
        <v>3220</v>
      </c>
      <c r="FG15" t="s">
        <v>3223</v>
      </c>
      <c r="FH15" t="s">
        <v>3226</v>
      </c>
      <c r="FI15" t="s">
        <v>3229</v>
      </c>
      <c r="FJ15" t="s">
        <v>3231</v>
      </c>
      <c r="FK15" t="s">
        <v>3234</v>
      </c>
      <c r="FL15" t="s">
        <v>3237</v>
      </c>
      <c r="FM15" t="s">
        <v>3240</v>
      </c>
      <c r="FN15" t="s">
        <v>3243</v>
      </c>
      <c r="FO15" t="s">
        <v>3246</v>
      </c>
      <c r="FP15" t="s">
        <v>3249</v>
      </c>
      <c r="FQ15" t="s">
        <v>3252</v>
      </c>
      <c r="FR15" t="s">
        <v>3255</v>
      </c>
      <c r="FS15" t="s">
        <v>3258</v>
      </c>
      <c r="FT15" t="s">
        <v>3261</v>
      </c>
      <c r="FU15" t="s">
        <v>3264</v>
      </c>
      <c r="FV15" t="s">
        <v>3267</v>
      </c>
      <c r="FW15" t="s">
        <v>3269</v>
      </c>
      <c r="FX15" t="s">
        <v>3272</v>
      </c>
      <c r="FY15" t="s">
        <v>3275</v>
      </c>
      <c r="FZ15" t="s">
        <v>3278</v>
      </c>
      <c r="GA15" t="s">
        <v>3281</v>
      </c>
      <c r="GB15" t="s">
        <v>3284</v>
      </c>
      <c r="GC15" t="s">
        <v>3287</v>
      </c>
      <c r="GD15" t="s">
        <v>3290</v>
      </c>
      <c r="GE15" t="s">
        <v>3293</v>
      </c>
      <c r="GF15" t="s">
        <v>3296</v>
      </c>
      <c r="GG15" t="s">
        <v>3299</v>
      </c>
      <c r="GH15" t="s">
        <v>3302</v>
      </c>
      <c r="GI15" t="s">
        <v>3305</v>
      </c>
      <c r="GJ15" t="s">
        <v>3308</v>
      </c>
      <c r="GK15" t="s">
        <v>3311</v>
      </c>
      <c r="GL15" t="s">
        <v>3314</v>
      </c>
      <c r="GM15" t="s">
        <v>3317</v>
      </c>
      <c r="GN15" t="s">
        <v>3320</v>
      </c>
      <c r="GO15" t="s">
        <v>3323</v>
      </c>
      <c r="GP15" t="s">
        <v>3326</v>
      </c>
      <c r="GQ15" t="s">
        <v>3329</v>
      </c>
      <c r="GR15" t="s">
        <v>3332</v>
      </c>
      <c r="GS15" t="s">
        <v>3335</v>
      </c>
      <c r="GT15" t="s">
        <v>3338</v>
      </c>
      <c r="GU15" t="s">
        <v>3341</v>
      </c>
      <c r="GV15" t="s">
        <v>3344</v>
      </c>
      <c r="GW15" t="s">
        <v>3347</v>
      </c>
      <c r="GX15" t="s">
        <v>3350</v>
      </c>
      <c r="GY15" t="s">
        <v>3353</v>
      </c>
      <c r="GZ15" t="s">
        <v>3356</v>
      </c>
      <c r="HA15" t="s">
        <v>3358</v>
      </c>
      <c r="HB15" t="s">
        <v>3361</v>
      </c>
      <c r="HC15" t="s">
        <v>3364</v>
      </c>
      <c r="HD15" t="s">
        <v>3367</v>
      </c>
      <c r="HE15" t="s">
        <v>3370</v>
      </c>
      <c r="HF15" t="s">
        <v>3373</v>
      </c>
      <c r="HG15" t="s">
        <v>3376</v>
      </c>
      <c r="HH15" t="s">
        <v>3379</v>
      </c>
      <c r="HI15" t="s">
        <v>3382</v>
      </c>
      <c r="HJ15" t="s">
        <v>3385</v>
      </c>
      <c r="HK15" t="s">
        <v>3388</v>
      </c>
      <c r="HL15" t="s">
        <v>3391</v>
      </c>
      <c r="HM15" t="s">
        <v>3394</v>
      </c>
      <c r="HN15" t="s">
        <v>3397</v>
      </c>
      <c r="HO15" t="s">
        <v>3400</v>
      </c>
      <c r="HP15" t="s">
        <v>3403</v>
      </c>
      <c r="HQ15" t="s">
        <v>3406</v>
      </c>
      <c r="HR15" t="s">
        <v>3409</v>
      </c>
      <c r="HS15" t="s">
        <v>3412</v>
      </c>
      <c r="HT15" t="s">
        <v>3415</v>
      </c>
      <c r="HU15" t="s">
        <v>3418</v>
      </c>
      <c r="HV15" t="s">
        <v>3421</v>
      </c>
      <c r="HW15" t="s">
        <v>3424</v>
      </c>
      <c r="HX15" t="s">
        <v>3427</v>
      </c>
      <c r="HY15" t="s">
        <v>3429</v>
      </c>
      <c r="HZ15" t="s">
        <v>3432</v>
      </c>
      <c r="IA15" t="s">
        <v>3435</v>
      </c>
      <c r="IB15" t="s">
        <v>3437</v>
      </c>
      <c r="IC15" t="s">
        <v>3439</v>
      </c>
      <c r="ID15" t="s">
        <v>3442</v>
      </c>
      <c r="IE15" t="s">
        <v>3445</v>
      </c>
      <c r="IF15" t="s">
        <v>3448</v>
      </c>
      <c r="IG15" t="s">
        <v>3451</v>
      </c>
      <c r="IH15" t="s">
        <v>3453</v>
      </c>
      <c r="II15" t="s">
        <v>3456</v>
      </c>
      <c r="IJ15" t="s">
        <v>3459</v>
      </c>
      <c r="IK15" t="s">
        <v>3462</v>
      </c>
      <c r="IL15" t="s">
        <v>3465</v>
      </c>
      <c r="IM15" t="s">
        <v>3468</v>
      </c>
      <c r="IN15" t="s">
        <v>3471</v>
      </c>
      <c r="IO15" t="s">
        <v>3474</v>
      </c>
      <c r="IP15" t="s">
        <v>3477</v>
      </c>
      <c r="IQ15" t="s">
        <v>3480</v>
      </c>
      <c r="IR15" t="s">
        <v>3483</v>
      </c>
      <c r="IS15" t="s">
        <v>3486</v>
      </c>
      <c r="IT15" t="s">
        <v>3489</v>
      </c>
      <c r="IU15" t="s">
        <v>3492</v>
      </c>
      <c r="IV15" t="s">
        <v>3495</v>
      </c>
      <c r="IW15" t="s">
        <v>3498</v>
      </c>
      <c r="IX15" t="s">
        <v>3501</v>
      </c>
      <c r="IY15" t="s">
        <v>3504</v>
      </c>
      <c r="IZ15" t="s">
        <v>3507</v>
      </c>
      <c r="JA15" t="s">
        <v>3510</v>
      </c>
      <c r="JB15" t="s">
        <v>3513</v>
      </c>
      <c r="JC15" t="s">
        <v>3516</v>
      </c>
      <c r="JD15" t="s">
        <v>3519</v>
      </c>
      <c r="JE15" t="s">
        <v>3522</v>
      </c>
      <c r="JF15" t="s">
        <v>3525</v>
      </c>
      <c r="JG15" t="s">
        <v>3527</v>
      </c>
      <c r="JH15" t="s">
        <v>3530</v>
      </c>
      <c r="JI15" t="s">
        <v>3532</v>
      </c>
      <c r="JJ15" t="s">
        <v>3535</v>
      </c>
      <c r="JK15" t="s">
        <v>3537</v>
      </c>
      <c r="JL15" t="s">
        <v>3539</v>
      </c>
      <c r="JM15" t="s">
        <v>3541</v>
      </c>
      <c r="JN15" t="s">
        <v>3543</v>
      </c>
      <c r="JO15" t="s">
        <v>3545</v>
      </c>
      <c r="JP15" t="s">
        <v>3547</v>
      </c>
      <c r="JQ15" t="s">
        <v>3549</v>
      </c>
      <c r="JR15" t="s">
        <v>3551</v>
      </c>
      <c r="JS15" t="s">
        <v>3553</v>
      </c>
      <c r="JT15" t="s">
        <v>3555</v>
      </c>
      <c r="JU15" t="s">
        <v>3557</v>
      </c>
      <c r="JV15" t="s">
        <v>3558</v>
      </c>
      <c r="JW15" t="s">
        <v>3560</v>
      </c>
      <c r="JX15" t="s">
        <v>3562</v>
      </c>
      <c r="JY15" t="s">
        <v>3564</v>
      </c>
      <c r="JZ15" t="s">
        <v>3566</v>
      </c>
      <c r="KA15" t="s">
        <v>3568</v>
      </c>
      <c r="KB15" t="s">
        <v>3570</v>
      </c>
      <c r="KC15" t="s">
        <v>3572</v>
      </c>
      <c r="KD15" t="s">
        <v>3574</v>
      </c>
      <c r="KE15" t="s">
        <v>3576</v>
      </c>
      <c r="KF15" t="s">
        <v>3578</v>
      </c>
      <c r="KG15" t="s">
        <v>3580</v>
      </c>
      <c r="KH15" t="s">
        <v>3582</v>
      </c>
      <c r="KI15" t="s">
        <v>3584</v>
      </c>
      <c r="KJ15" t="s">
        <v>3585</v>
      </c>
      <c r="KK15" t="s">
        <v>3587</v>
      </c>
      <c r="KL15" t="s">
        <v>3589</v>
      </c>
      <c r="KM15" t="s">
        <v>3591</v>
      </c>
      <c r="KN15" t="s">
        <v>3593</v>
      </c>
      <c r="KO15" t="s">
        <v>3595</v>
      </c>
      <c r="KP15" t="s">
        <v>3597</v>
      </c>
      <c r="KQ15" t="s">
        <v>3599</v>
      </c>
      <c r="KR15" t="s">
        <v>3601</v>
      </c>
      <c r="KS15" t="s">
        <v>3603</v>
      </c>
      <c r="KT15" t="s">
        <v>3605</v>
      </c>
      <c r="KU15" t="s">
        <v>3607</v>
      </c>
      <c r="KV15" t="s">
        <v>3609</v>
      </c>
      <c r="KW15" t="s">
        <v>3611</v>
      </c>
      <c r="KX15" t="s">
        <v>3613</v>
      </c>
      <c r="KY15" t="s">
        <v>3615</v>
      </c>
      <c r="KZ15" t="s">
        <v>3617</v>
      </c>
      <c r="LA15" t="s">
        <v>3619</v>
      </c>
      <c r="LB15" t="s">
        <v>3621</v>
      </c>
      <c r="LC15" t="s">
        <v>3623</v>
      </c>
      <c r="LD15" t="s">
        <v>3625</v>
      </c>
      <c r="LE15" t="s">
        <v>3627</v>
      </c>
      <c r="LF15" t="s">
        <v>3629</v>
      </c>
      <c r="LG15" t="s">
        <v>3631</v>
      </c>
      <c r="LH15" t="s">
        <v>3633</v>
      </c>
      <c r="LI15" t="s">
        <v>3635</v>
      </c>
      <c r="LJ15" t="s">
        <v>3636</v>
      </c>
      <c r="LK15" t="s">
        <v>3638</v>
      </c>
      <c r="LL15" t="s">
        <v>3640</v>
      </c>
      <c r="LM15" t="s">
        <v>3642</v>
      </c>
      <c r="LN15" t="s">
        <v>3644</v>
      </c>
      <c r="LO15" t="s">
        <v>3646</v>
      </c>
      <c r="LP15" t="s">
        <v>3648</v>
      </c>
      <c r="LQ15" t="s">
        <v>3650</v>
      </c>
      <c r="LR15" t="s">
        <v>3652</v>
      </c>
      <c r="LS15" t="s">
        <v>3654</v>
      </c>
      <c r="LT15" t="s">
        <v>3656</v>
      </c>
      <c r="LU15" t="s">
        <v>3658</v>
      </c>
      <c r="LV15" t="s">
        <v>3660</v>
      </c>
      <c r="LW15" t="s">
        <v>3662</v>
      </c>
      <c r="LX15" t="s">
        <v>3664</v>
      </c>
      <c r="LY15" t="s">
        <v>3666</v>
      </c>
      <c r="LZ15" t="s">
        <v>3668</v>
      </c>
      <c r="MA15" t="s">
        <v>3670</v>
      </c>
      <c r="MB15" t="s">
        <v>3672</v>
      </c>
      <c r="MC15" t="s">
        <v>3674</v>
      </c>
      <c r="MD15" t="s">
        <v>3676</v>
      </c>
      <c r="ME15" t="s">
        <v>3678</v>
      </c>
      <c r="MF15" t="s">
        <v>3680</v>
      </c>
      <c r="MG15" t="s">
        <v>3682</v>
      </c>
      <c r="MH15" t="s">
        <v>3684</v>
      </c>
      <c r="MI15" t="s">
        <v>3686</v>
      </c>
      <c r="MJ15" t="s">
        <v>921</v>
      </c>
      <c r="MK15" t="s">
        <v>3689</v>
      </c>
      <c r="ML15" t="s">
        <v>3691</v>
      </c>
      <c r="MM15" t="s">
        <v>3693</v>
      </c>
      <c r="MN15" t="s">
        <v>3695</v>
      </c>
      <c r="MO15" t="s">
        <v>3697</v>
      </c>
      <c r="MP15" t="s">
        <v>3699</v>
      </c>
      <c r="MQ15" t="s">
        <v>3701</v>
      </c>
      <c r="MR15" t="s">
        <v>3703</v>
      </c>
      <c r="MS15" t="s">
        <v>3705</v>
      </c>
      <c r="MT15" t="s">
        <v>3706</v>
      </c>
      <c r="MU15" t="s">
        <v>3708</v>
      </c>
      <c r="MV15" t="s">
        <v>3710</v>
      </c>
      <c r="MW15" t="s">
        <v>3712</v>
      </c>
      <c r="MX15" t="s">
        <v>3714</v>
      </c>
      <c r="MY15" t="s">
        <v>3716</v>
      </c>
      <c r="MZ15" t="s">
        <v>3718</v>
      </c>
      <c r="NA15" t="s">
        <v>3720</v>
      </c>
      <c r="NB15" t="s">
        <v>3721</v>
      </c>
      <c r="NC15" t="s">
        <v>3723</v>
      </c>
      <c r="ND15" t="s">
        <v>3725</v>
      </c>
      <c r="NE15" t="s">
        <v>3727</v>
      </c>
      <c r="NF15" t="s">
        <v>3729</v>
      </c>
      <c r="NG15" t="s">
        <v>3731</v>
      </c>
      <c r="NH15" t="s">
        <v>3733</v>
      </c>
      <c r="NI15" t="s">
        <v>3735</v>
      </c>
      <c r="NJ15" t="s">
        <v>3737</v>
      </c>
      <c r="NK15" t="s">
        <v>3739</v>
      </c>
      <c r="NL15" t="s">
        <v>3741</v>
      </c>
      <c r="NM15" t="s">
        <v>3743</v>
      </c>
      <c r="NN15" t="s">
        <v>3745</v>
      </c>
      <c r="NO15" t="s">
        <v>3747</v>
      </c>
      <c r="NP15" t="s">
        <v>3749</v>
      </c>
      <c r="NQ15" t="s">
        <v>3751</v>
      </c>
      <c r="NR15" t="s">
        <v>3753</v>
      </c>
      <c r="NS15" t="s">
        <v>3755</v>
      </c>
      <c r="NT15" t="s">
        <v>3757</v>
      </c>
      <c r="NU15" t="s">
        <v>3759</v>
      </c>
      <c r="NV15" t="s">
        <v>3761</v>
      </c>
      <c r="NW15" t="s">
        <v>25</v>
      </c>
      <c r="NX15" t="s">
        <v>3764</v>
      </c>
      <c r="NY15" t="s">
        <v>3766</v>
      </c>
      <c r="NZ15" t="s">
        <v>3767</v>
      </c>
      <c r="OA15" t="s">
        <v>3769</v>
      </c>
      <c r="OB15" t="s">
        <v>3771</v>
      </c>
      <c r="OC15" t="s">
        <v>3773</v>
      </c>
      <c r="OD15" t="s">
        <v>3775</v>
      </c>
      <c r="OE15" t="s">
        <v>3777</v>
      </c>
      <c r="OF15" t="s">
        <v>3779</v>
      </c>
      <c r="OG15" t="s">
        <v>3781</v>
      </c>
      <c r="OH15" t="s">
        <v>3783</v>
      </c>
      <c r="OI15" t="s">
        <v>14</v>
      </c>
      <c r="OJ15" t="s">
        <v>3786</v>
      </c>
      <c r="OK15" t="s">
        <v>3788</v>
      </c>
      <c r="OL15" t="s">
        <v>3790</v>
      </c>
      <c r="OM15" t="s">
        <v>3792</v>
      </c>
      <c r="ON15" t="s">
        <v>3794</v>
      </c>
      <c r="OO15" t="s">
        <v>3796</v>
      </c>
      <c r="OP15" t="s">
        <v>3798</v>
      </c>
      <c r="OQ15" t="s">
        <v>3800</v>
      </c>
      <c r="OR15" t="s">
        <v>3802</v>
      </c>
      <c r="OS15" t="s">
        <v>3804</v>
      </c>
      <c r="OT15" t="s">
        <v>3806</v>
      </c>
      <c r="OU15" t="s">
        <v>3808</v>
      </c>
      <c r="OV15" t="s">
        <v>3810</v>
      </c>
      <c r="OW15" t="s">
        <v>3812</v>
      </c>
      <c r="OX15" t="s">
        <v>3814</v>
      </c>
      <c r="OY15" t="s">
        <v>3816</v>
      </c>
      <c r="OZ15" t="s">
        <v>3818</v>
      </c>
      <c r="PA15" t="s">
        <v>3820</v>
      </c>
      <c r="PB15" t="s">
        <v>3822</v>
      </c>
      <c r="PC15" t="s">
        <v>3824</v>
      </c>
      <c r="PD15" t="s">
        <v>3825</v>
      </c>
      <c r="PE15" t="s">
        <v>3827</v>
      </c>
      <c r="PF15" t="s">
        <v>3829</v>
      </c>
      <c r="PG15" t="s">
        <v>3831</v>
      </c>
      <c r="PH15" t="s">
        <v>3833</v>
      </c>
      <c r="PI15" t="s">
        <v>3835</v>
      </c>
      <c r="PJ15" t="s">
        <v>3837</v>
      </c>
      <c r="PK15" t="s">
        <v>3839</v>
      </c>
      <c r="PL15" t="s">
        <v>3841</v>
      </c>
      <c r="PM15" t="s">
        <v>3843</v>
      </c>
      <c r="PN15" t="s">
        <v>3845</v>
      </c>
      <c r="PO15" t="s">
        <v>3847</v>
      </c>
      <c r="PP15" t="s">
        <v>3849</v>
      </c>
      <c r="PQ15" t="s">
        <v>3851</v>
      </c>
      <c r="PR15" t="s">
        <v>3853</v>
      </c>
      <c r="PS15" t="s">
        <v>3855</v>
      </c>
      <c r="PT15" t="s">
        <v>3857</v>
      </c>
      <c r="PU15" t="s">
        <v>3859</v>
      </c>
      <c r="PV15" t="s">
        <v>3861</v>
      </c>
      <c r="PW15" t="s">
        <v>3863</v>
      </c>
      <c r="PX15" t="s">
        <v>3865</v>
      </c>
      <c r="PY15" t="s">
        <v>3867</v>
      </c>
      <c r="PZ15" t="s">
        <v>3869</v>
      </c>
      <c r="QA15" t="s">
        <v>3871</v>
      </c>
      <c r="QB15" t="s">
        <v>3873</v>
      </c>
      <c r="QC15" t="s">
        <v>3874</v>
      </c>
      <c r="QD15" t="s">
        <v>3876</v>
      </c>
      <c r="QE15" t="s">
        <v>3878</v>
      </c>
      <c r="QF15" t="s">
        <v>3880</v>
      </c>
      <c r="QG15" t="s">
        <v>3882</v>
      </c>
      <c r="QH15" t="s">
        <v>3306</v>
      </c>
      <c r="QI15" t="s">
        <v>3885</v>
      </c>
      <c r="QJ15" t="s">
        <v>3887</v>
      </c>
      <c r="QK15" t="s">
        <v>3889</v>
      </c>
      <c r="QL15" t="s">
        <v>3891</v>
      </c>
      <c r="QM15" t="s">
        <v>3893</v>
      </c>
      <c r="QN15" t="s">
        <v>3895</v>
      </c>
      <c r="QO15" t="s">
        <v>3897</v>
      </c>
      <c r="QP15" t="s">
        <v>3899</v>
      </c>
      <c r="QQ15" t="s">
        <v>3901</v>
      </c>
      <c r="QR15" t="s">
        <v>3903</v>
      </c>
      <c r="QS15" t="s">
        <v>3905</v>
      </c>
      <c r="QT15" t="s">
        <v>3907</v>
      </c>
      <c r="QU15" t="s">
        <v>3908</v>
      </c>
      <c r="QV15" t="s">
        <v>3910</v>
      </c>
      <c r="QW15" t="s">
        <v>3912</v>
      </c>
      <c r="QX15" t="s">
        <v>3914</v>
      </c>
      <c r="QY15" t="s">
        <v>3916</v>
      </c>
      <c r="QZ15" t="s">
        <v>3918</v>
      </c>
      <c r="RA15" t="s">
        <v>3920</v>
      </c>
      <c r="RB15" t="s">
        <v>3922</v>
      </c>
      <c r="RC15" t="s">
        <v>3924</v>
      </c>
      <c r="RD15" t="s">
        <v>3926</v>
      </c>
      <c r="RE15" t="s">
        <v>3928</v>
      </c>
      <c r="RF15" t="s">
        <v>3930</v>
      </c>
      <c r="RG15" t="s">
        <v>3932</v>
      </c>
      <c r="RH15" t="s">
        <v>3934</v>
      </c>
      <c r="RI15" t="s">
        <v>3936</v>
      </c>
      <c r="RJ15" t="s">
        <v>3938</v>
      </c>
      <c r="RK15" t="s">
        <v>3940</v>
      </c>
      <c r="RL15" t="s">
        <v>3942</v>
      </c>
      <c r="RM15" t="s">
        <v>3944</v>
      </c>
      <c r="RN15" t="s">
        <v>3946</v>
      </c>
      <c r="RO15" t="s">
        <v>3948</v>
      </c>
      <c r="RP15" t="s">
        <v>3950</v>
      </c>
      <c r="RQ15" t="s">
        <v>3952</v>
      </c>
      <c r="RR15" t="s">
        <v>3954</v>
      </c>
      <c r="RS15" t="s">
        <v>3956</v>
      </c>
      <c r="RT15" t="s">
        <v>3958</v>
      </c>
      <c r="RU15" t="s">
        <v>3960</v>
      </c>
      <c r="RV15" t="s">
        <v>3962</v>
      </c>
      <c r="RW15" t="s">
        <v>3964</v>
      </c>
      <c r="RX15" t="s">
        <v>3966</v>
      </c>
      <c r="RY15" t="s">
        <v>3291</v>
      </c>
      <c r="RZ15" t="s">
        <v>3969</v>
      </c>
      <c r="SA15" t="s">
        <v>3971</v>
      </c>
      <c r="SB15" t="s">
        <v>3973</v>
      </c>
      <c r="SC15" t="s">
        <v>3975</v>
      </c>
      <c r="SD15" t="s">
        <v>3977</v>
      </c>
      <c r="SE15" t="s">
        <v>3979</v>
      </c>
      <c r="SF15" t="s">
        <v>3981</v>
      </c>
      <c r="SG15" t="s">
        <v>3983</v>
      </c>
      <c r="SH15" t="s">
        <v>3985</v>
      </c>
      <c r="SI15" t="s">
        <v>3987</v>
      </c>
      <c r="SJ15" t="s">
        <v>3989</v>
      </c>
      <c r="SK15" t="s">
        <v>3991</v>
      </c>
      <c r="SL15" t="s">
        <v>3993</v>
      </c>
      <c r="SM15" t="s">
        <v>3994</v>
      </c>
      <c r="SN15" t="s">
        <v>3996</v>
      </c>
      <c r="SO15" t="s">
        <v>3998</v>
      </c>
      <c r="SP15" t="s">
        <v>4000</v>
      </c>
      <c r="SQ15" t="s">
        <v>4002</v>
      </c>
      <c r="SR15" t="s">
        <v>4004</v>
      </c>
      <c r="SS15" t="s">
        <v>4006</v>
      </c>
      <c r="ST15" t="s">
        <v>4008</v>
      </c>
      <c r="SU15" t="s">
        <v>4010</v>
      </c>
      <c r="SV15" t="s">
        <v>4012</v>
      </c>
      <c r="SW15" t="s">
        <v>4014</v>
      </c>
      <c r="SX15" t="s">
        <v>4016</v>
      </c>
      <c r="SY15" t="s">
        <v>4018</v>
      </c>
      <c r="SZ15" t="s">
        <v>4020</v>
      </c>
      <c r="TA15" t="s">
        <v>4022</v>
      </c>
      <c r="TB15" t="s">
        <v>4024</v>
      </c>
      <c r="TC15" t="s">
        <v>4026</v>
      </c>
      <c r="TD15" t="s">
        <v>4028</v>
      </c>
      <c r="TE15" t="s">
        <v>4030</v>
      </c>
      <c r="TF15" t="s">
        <v>4032</v>
      </c>
      <c r="TG15" t="s">
        <v>4034</v>
      </c>
      <c r="TH15" t="s">
        <v>4036</v>
      </c>
      <c r="TI15" t="s">
        <v>4038</v>
      </c>
      <c r="TJ15" t="s">
        <v>4040</v>
      </c>
      <c r="TK15" t="s">
        <v>4042</v>
      </c>
      <c r="TL15" t="s">
        <v>4044</v>
      </c>
      <c r="TM15" t="s">
        <v>4046</v>
      </c>
      <c r="TN15" t="s">
        <v>2025</v>
      </c>
      <c r="TO15" t="s">
        <v>4049</v>
      </c>
      <c r="TP15" t="s">
        <v>4051</v>
      </c>
      <c r="TQ15" t="s">
        <v>4053</v>
      </c>
      <c r="TR15" t="s">
        <v>4055</v>
      </c>
      <c r="TS15" t="s">
        <v>4057</v>
      </c>
      <c r="TT15" t="s">
        <v>4059</v>
      </c>
      <c r="TU15" t="s">
        <v>4061</v>
      </c>
      <c r="TV15" t="s">
        <v>4063</v>
      </c>
    </row>
    <row r="16" spans="2:542" ht="12.75">
      <c r="B16" s="193" t="s">
        <v>4875</v>
      </c>
      <c r="C16" t="s">
        <v>1997</v>
      </c>
      <c r="D16" t="s">
        <v>2037</v>
      </c>
      <c r="E16" t="s">
        <v>2074</v>
      </c>
      <c r="F16" t="s">
        <v>2106</v>
      </c>
      <c r="G16" t="s">
        <v>2138</v>
      </c>
      <c r="H16" t="s">
        <v>2168</v>
      </c>
      <c r="I16" t="s">
        <v>2195</v>
      </c>
      <c r="J16" t="s">
        <v>2219</v>
      </c>
      <c r="K16" t="s">
        <v>2242</v>
      </c>
      <c r="L16" t="s">
        <v>2265</v>
      </c>
      <c r="M16" t="s">
        <v>2285</v>
      </c>
      <c r="N16" t="s">
        <v>2302</v>
      </c>
      <c r="O16" t="s">
        <v>2322</v>
      </c>
      <c r="P16" t="s">
        <v>2340</v>
      </c>
      <c r="Q16" t="s">
        <v>2359</v>
      </c>
      <c r="R16" t="s">
        <v>2378</v>
      </c>
      <c r="S16" t="s">
        <v>2396</v>
      </c>
      <c r="T16" t="s">
        <v>2413</v>
      </c>
      <c r="U16" t="s">
        <v>2431</v>
      </c>
      <c r="V16" t="s">
        <v>2447</v>
      </c>
      <c r="W16" t="s">
        <v>2464</v>
      </c>
      <c r="X16" t="s">
        <v>2480</v>
      </c>
      <c r="Y16" t="s">
        <v>2496</v>
      </c>
      <c r="Z16" t="s">
        <v>2511</v>
      </c>
      <c r="AA16" t="s">
        <v>2526</v>
      </c>
      <c r="AB16" t="s">
        <v>2540</v>
      </c>
      <c r="AC16" t="s">
        <v>2553</v>
      </c>
      <c r="AD16" t="s">
        <v>2565</v>
      </c>
      <c r="AE16" t="s">
        <v>2576</v>
      </c>
      <c r="AF16" t="s">
        <v>2588</v>
      </c>
      <c r="AG16" t="s">
        <v>2600</v>
      </c>
      <c r="AH16" t="s">
        <v>2612</v>
      </c>
      <c r="AI16" t="s">
        <v>2623</v>
      </c>
      <c r="AJ16" t="s">
        <v>2634</v>
      </c>
      <c r="AK16" t="s">
        <v>2644</v>
      </c>
      <c r="AL16" t="s">
        <v>2653</v>
      </c>
      <c r="AM16" t="s">
        <v>2662</v>
      </c>
      <c r="AN16" t="s">
        <v>2672</v>
      </c>
      <c r="AO16" t="s">
        <v>2681</v>
      </c>
      <c r="AP16" t="s">
        <v>2691</v>
      </c>
      <c r="AQ16" t="s">
        <v>2699</v>
      </c>
      <c r="AR16" t="s">
        <v>2708</v>
      </c>
      <c r="AS16" t="s">
        <v>2716</v>
      </c>
      <c r="AT16" t="s">
        <v>2724</v>
      </c>
      <c r="AU16" t="s">
        <v>2732</v>
      </c>
      <c r="AV16" t="s">
        <v>2741</v>
      </c>
      <c r="AW16" t="s">
        <v>2748</v>
      </c>
      <c r="AX16" t="s">
        <v>2755</v>
      </c>
      <c r="AY16" t="s">
        <v>2763</v>
      </c>
      <c r="AZ16" t="s">
        <v>2770</v>
      </c>
      <c r="BA16" t="s">
        <v>2778</v>
      </c>
      <c r="BB16" t="s">
        <v>2786</v>
      </c>
      <c r="BC16" t="s">
        <v>2793</v>
      </c>
      <c r="BD16" t="s">
        <v>2799</v>
      </c>
      <c r="BE16" t="s">
        <v>2805</v>
      </c>
      <c r="BF16" t="s">
        <v>2812</v>
      </c>
      <c r="BG16" t="s">
        <v>2818</v>
      </c>
      <c r="BH16" t="s">
        <v>2824</v>
      </c>
      <c r="BI16" t="s">
        <v>2831</v>
      </c>
      <c r="BJ16" t="s">
        <v>2838</v>
      </c>
      <c r="BK16" t="s">
        <v>2845</v>
      </c>
      <c r="BL16" t="s">
        <v>2850</v>
      </c>
      <c r="BM16" t="s">
        <v>2856</v>
      </c>
      <c r="BN16" t="s">
        <v>2862</v>
      </c>
      <c r="BO16" t="s">
        <v>2868</v>
      </c>
      <c r="BP16" t="s">
        <v>2874</v>
      </c>
      <c r="BQ16" t="s">
        <v>2879</v>
      </c>
      <c r="BR16" t="s">
        <v>2884</v>
      </c>
      <c r="BS16" t="s">
        <v>2890</v>
      </c>
      <c r="BT16" t="s">
        <v>2894</v>
      </c>
      <c r="BU16" t="s">
        <v>2900</v>
      </c>
      <c r="BV16" t="s">
        <v>2905</v>
      </c>
      <c r="BW16" t="s">
        <v>2911</v>
      </c>
      <c r="BX16" t="s">
        <v>2915</v>
      </c>
      <c r="BY16" t="s">
        <v>2921</v>
      </c>
      <c r="BZ16" t="s">
        <v>2926</v>
      </c>
      <c r="CA16" t="s">
        <v>2931</v>
      </c>
      <c r="CB16" t="s">
        <v>2935</v>
      </c>
      <c r="CC16" t="s">
        <v>2940</v>
      </c>
      <c r="CD16" t="s">
        <v>2944</v>
      </c>
      <c r="CE16" t="s">
        <v>2948</v>
      </c>
      <c r="CF16" t="s">
        <v>2951</v>
      </c>
      <c r="CG16" t="s">
        <v>2956</v>
      </c>
      <c r="CH16" t="s">
        <v>2960</v>
      </c>
      <c r="CI16" t="s">
        <v>2964</v>
      </c>
      <c r="CJ16" t="s">
        <v>2968</v>
      </c>
      <c r="CK16" t="s">
        <v>2973</v>
      </c>
      <c r="CL16" t="s">
        <v>2977</v>
      </c>
      <c r="CM16" t="s">
        <v>2981</v>
      </c>
      <c r="CN16" t="s">
        <v>2985</v>
      </c>
      <c r="CO16" t="s">
        <v>2990</v>
      </c>
      <c r="CP16" t="s">
        <v>2995</v>
      </c>
      <c r="CQ16" t="s">
        <v>2999</v>
      </c>
      <c r="CR16" t="s">
        <v>3003</v>
      </c>
      <c r="CS16" t="s">
        <v>3006</v>
      </c>
      <c r="CT16" t="s">
        <v>3009</v>
      </c>
      <c r="CU16" t="s">
        <v>3013</v>
      </c>
      <c r="CV16" t="s">
        <v>3017</v>
      </c>
      <c r="CW16" t="s">
        <v>3021</v>
      </c>
      <c r="CX16" t="s">
        <v>3025</v>
      </c>
      <c r="CY16" t="s">
        <v>3029</v>
      </c>
      <c r="CZ16" t="s">
        <v>3033</v>
      </c>
      <c r="DA16" t="s">
        <v>3037</v>
      </c>
      <c r="DB16" t="s">
        <v>3041</v>
      </c>
      <c r="DC16" t="s">
        <v>3045</v>
      </c>
      <c r="DD16" t="s">
        <v>3049</v>
      </c>
      <c r="DE16" t="s">
        <v>3053</v>
      </c>
      <c r="DF16" t="s">
        <v>3057</v>
      </c>
      <c r="DG16" t="s">
        <v>3061</v>
      </c>
      <c r="DH16" t="s">
        <v>3065</v>
      </c>
      <c r="DI16" t="s">
        <v>3069</v>
      </c>
      <c r="DJ16" t="s">
        <v>3073</v>
      </c>
      <c r="DK16" t="s">
        <v>3076</v>
      </c>
      <c r="DL16" t="s">
        <v>3080</v>
      </c>
      <c r="DM16" t="s">
        <v>3084</v>
      </c>
      <c r="DN16" t="s">
        <v>3087</v>
      </c>
      <c r="DO16" t="s">
        <v>3091</v>
      </c>
      <c r="DP16" t="s">
        <v>3095</v>
      </c>
      <c r="DQ16" t="s">
        <v>3099</v>
      </c>
      <c r="DR16" t="s">
        <v>3102</v>
      </c>
      <c r="DS16" t="s">
        <v>3104</v>
      </c>
      <c r="DT16" t="s">
        <v>3107</v>
      </c>
      <c r="DU16" t="s">
        <v>3110</v>
      </c>
      <c r="DV16" t="s">
        <v>3113</v>
      </c>
      <c r="DW16" t="s">
        <v>3116</v>
      </c>
      <c r="DX16" t="s">
        <v>3119</v>
      </c>
      <c r="DY16" t="s">
        <v>3122</v>
      </c>
      <c r="DZ16" t="s">
        <v>3125</v>
      </c>
      <c r="EA16" t="s">
        <v>3128</v>
      </c>
      <c r="EB16" t="s">
        <v>3131</v>
      </c>
      <c r="EC16" t="s">
        <v>3134</v>
      </c>
      <c r="ED16" t="s">
        <v>3137</v>
      </c>
      <c r="EE16" t="s">
        <v>3140</v>
      </c>
      <c r="EF16" t="s">
        <v>3143</v>
      </c>
      <c r="EG16" t="s">
        <v>3146</v>
      </c>
      <c r="EH16" t="s">
        <v>3149</v>
      </c>
      <c r="EI16" t="s">
        <v>3152</v>
      </c>
      <c r="EJ16" t="s">
        <v>3155</v>
      </c>
      <c r="EK16" t="s">
        <v>3158</v>
      </c>
      <c r="EL16" t="s">
        <v>3161</v>
      </c>
      <c r="EM16" t="s">
        <v>3164</v>
      </c>
      <c r="EN16" t="s">
        <v>3167</v>
      </c>
      <c r="EO16" t="s">
        <v>3170</v>
      </c>
      <c r="EP16" t="s">
        <v>3173</v>
      </c>
      <c r="EQ16" t="s">
        <v>3175</v>
      </c>
      <c r="ER16" t="s">
        <v>3178</v>
      </c>
      <c r="ES16" t="s">
        <v>3181</v>
      </c>
      <c r="ET16" t="s">
        <v>3184</v>
      </c>
      <c r="EU16" t="s">
        <v>3187</v>
      </c>
      <c r="EV16" t="s">
        <v>3190</v>
      </c>
      <c r="EW16" t="s">
        <v>3193</v>
      </c>
      <c r="EX16" t="s">
        <v>3196</v>
      </c>
      <c r="EY16" t="s">
        <v>3199</v>
      </c>
      <c r="EZ16" t="s">
        <v>3202</v>
      </c>
      <c r="FA16" t="s">
        <v>3205</v>
      </c>
      <c r="FB16" t="s">
        <v>3208</v>
      </c>
      <c r="FC16" t="s">
        <v>3211</v>
      </c>
      <c r="FD16" t="s">
        <v>3214</v>
      </c>
      <c r="FE16" t="s">
        <v>3217</v>
      </c>
      <c r="FF16" t="s">
        <v>3220</v>
      </c>
      <c r="FG16" t="s">
        <v>3223</v>
      </c>
      <c r="FH16" t="s">
        <v>3226</v>
      </c>
      <c r="FI16" t="s">
        <v>3229</v>
      </c>
      <c r="FJ16" t="s">
        <v>3231</v>
      </c>
      <c r="FK16" t="s">
        <v>3234</v>
      </c>
      <c r="FL16" t="s">
        <v>3237</v>
      </c>
      <c r="FM16" t="s">
        <v>3240</v>
      </c>
      <c r="FN16" t="s">
        <v>3243</v>
      </c>
      <c r="FO16" t="s">
        <v>3246</v>
      </c>
      <c r="FP16" t="s">
        <v>3249</v>
      </c>
      <c r="FQ16" t="s">
        <v>3252</v>
      </c>
      <c r="FR16" t="s">
        <v>3255</v>
      </c>
      <c r="FS16" t="s">
        <v>3258</v>
      </c>
      <c r="FT16" t="s">
        <v>3261</v>
      </c>
      <c r="FU16" t="s">
        <v>3264</v>
      </c>
      <c r="FV16" t="s">
        <v>3267</v>
      </c>
      <c r="FW16" t="s">
        <v>3269</v>
      </c>
      <c r="FX16" t="s">
        <v>3272</v>
      </c>
      <c r="FY16" t="s">
        <v>3275</v>
      </c>
      <c r="FZ16" t="s">
        <v>3278</v>
      </c>
      <c r="GA16" t="s">
        <v>3281</v>
      </c>
      <c r="GB16" t="s">
        <v>3284</v>
      </c>
      <c r="GC16" t="s">
        <v>3287</v>
      </c>
      <c r="GD16" t="s">
        <v>3290</v>
      </c>
      <c r="GE16" t="s">
        <v>3293</v>
      </c>
      <c r="GF16" t="s">
        <v>3296</v>
      </c>
      <c r="GG16" t="s">
        <v>3299</v>
      </c>
      <c r="GH16" t="s">
        <v>3302</v>
      </c>
      <c r="GI16" t="s">
        <v>3305</v>
      </c>
      <c r="GJ16" t="s">
        <v>3308</v>
      </c>
      <c r="GK16" t="s">
        <v>3311</v>
      </c>
      <c r="GL16" t="s">
        <v>3314</v>
      </c>
      <c r="GM16" t="s">
        <v>3317</v>
      </c>
      <c r="GN16" t="s">
        <v>3320</v>
      </c>
      <c r="GO16" t="s">
        <v>3323</v>
      </c>
      <c r="GP16" t="s">
        <v>3326</v>
      </c>
      <c r="GQ16" t="s">
        <v>3329</v>
      </c>
      <c r="GR16" t="s">
        <v>3332</v>
      </c>
      <c r="GS16" t="s">
        <v>3335</v>
      </c>
      <c r="GT16" t="s">
        <v>3338</v>
      </c>
      <c r="GU16" t="s">
        <v>3341</v>
      </c>
      <c r="GV16" t="s">
        <v>3344</v>
      </c>
      <c r="GW16" t="s">
        <v>3347</v>
      </c>
      <c r="GX16" t="s">
        <v>3350</v>
      </c>
      <c r="GY16" t="s">
        <v>3353</v>
      </c>
      <c r="GZ16" t="s">
        <v>3356</v>
      </c>
      <c r="HA16" t="s">
        <v>3358</v>
      </c>
      <c r="HB16" t="s">
        <v>3361</v>
      </c>
      <c r="HC16" t="s">
        <v>3364</v>
      </c>
      <c r="HD16" t="s">
        <v>3367</v>
      </c>
      <c r="HE16" t="s">
        <v>3370</v>
      </c>
      <c r="HF16" t="s">
        <v>3373</v>
      </c>
      <c r="HG16" t="s">
        <v>3376</v>
      </c>
      <c r="HH16" t="s">
        <v>3379</v>
      </c>
      <c r="HI16" t="s">
        <v>3382</v>
      </c>
      <c r="HJ16" t="s">
        <v>3385</v>
      </c>
      <c r="HK16" t="s">
        <v>3388</v>
      </c>
      <c r="HL16" t="s">
        <v>3391</v>
      </c>
      <c r="HM16" t="s">
        <v>3394</v>
      </c>
      <c r="HN16" t="s">
        <v>3397</v>
      </c>
      <c r="HO16" t="s">
        <v>3400</v>
      </c>
      <c r="HP16" t="s">
        <v>3403</v>
      </c>
      <c r="HQ16" t="s">
        <v>3406</v>
      </c>
      <c r="HR16" t="s">
        <v>3409</v>
      </c>
      <c r="HS16" t="s">
        <v>3412</v>
      </c>
      <c r="HT16" t="s">
        <v>3415</v>
      </c>
      <c r="HU16" t="s">
        <v>3418</v>
      </c>
      <c r="HV16" t="s">
        <v>3421</v>
      </c>
      <c r="HW16" t="s">
        <v>3424</v>
      </c>
      <c r="HX16" t="s">
        <v>3427</v>
      </c>
      <c r="HY16" t="s">
        <v>3429</v>
      </c>
      <c r="HZ16" t="s">
        <v>3432</v>
      </c>
      <c r="IA16" t="s">
        <v>3435</v>
      </c>
      <c r="IB16" t="s">
        <v>3437</v>
      </c>
      <c r="IC16" t="s">
        <v>3439</v>
      </c>
      <c r="ID16" t="s">
        <v>3442</v>
      </c>
      <c r="IE16" t="s">
        <v>3445</v>
      </c>
      <c r="IF16" t="s">
        <v>3448</v>
      </c>
      <c r="IG16" t="s">
        <v>3451</v>
      </c>
      <c r="IH16" t="s">
        <v>3453</v>
      </c>
      <c r="II16" t="s">
        <v>3456</v>
      </c>
      <c r="IJ16" t="s">
        <v>3459</v>
      </c>
      <c r="IK16" t="s">
        <v>3462</v>
      </c>
      <c r="IL16" t="s">
        <v>3465</v>
      </c>
      <c r="IM16" t="s">
        <v>3468</v>
      </c>
      <c r="IN16" t="s">
        <v>3471</v>
      </c>
      <c r="IO16" t="s">
        <v>3474</v>
      </c>
      <c r="IP16" t="s">
        <v>3477</v>
      </c>
      <c r="IQ16" t="s">
        <v>3480</v>
      </c>
      <c r="IR16" t="s">
        <v>3483</v>
      </c>
      <c r="IS16" t="s">
        <v>3486</v>
      </c>
      <c r="IT16" t="s">
        <v>3489</v>
      </c>
      <c r="IU16" t="s">
        <v>3492</v>
      </c>
      <c r="IV16" t="s">
        <v>3495</v>
      </c>
      <c r="IW16" t="s">
        <v>3498</v>
      </c>
      <c r="IX16" t="s">
        <v>3501</v>
      </c>
      <c r="IY16" t="s">
        <v>3504</v>
      </c>
      <c r="IZ16" t="s">
        <v>3507</v>
      </c>
      <c r="JA16" t="s">
        <v>3510</v>
      </c>
      <c r="JB16" t="s">
        <v>3513</v>
      </c>
      <c r="JC16" t="s">
        <v>3516</v>
      </c>
      <c r="JD16" t="s">
        <v>3519</v>
      </c>
      <c r="JE16" t="s">
        <v>3522</v>
      </c>
      <c r="JF16" t="s">
        <v>3525</v>
      </c>
      <c r="JG16" t="s">
        <v>3527</v>
      </c>
      <c r="JH16" t="s">
        <v>3530</v>
      </c>
      <c r="JI16" t="s">
        <v>3532</v>
      </c>
      <c r="JJ16" t="s">
        <v>3535</v>
      </c>
      <c r="JK16" t="s">
        <v>3537</v>
      </c>
      <c r="JL16" t="s">
        <v>3539</v>
      </c>
      <c r="JM16" t="s">
        <v>3541</v>
      </c>
      <c r="JN16" t="s">
        <v>3543</v>
      </c>
      <c r="JO16" t="s">
        <v>3545</v>
      </c>
      <c r="JP16" t="s">
        <v>3547</v>
      </c>
      <c r="JQ16" t="s">
        <v>3549</v>
      </c>
      <c r="JR16" t="s">
        <v>3551</v>
      </c>
      <c r="JS16" t="s">
        <v>3553</v>
      </c>
      <c r="JT16" t="s">
        <v>3555</v>
      </c>
      <c r="JU16" t="s">
        <v>3557</v>
      </c>
      <c r="JV16" t="s">
        <v>3558</v>
      </c>
      <c r="JW16" t="s">
        <v>3560</v>
      </c>
      <c r="JX16" t="s">
        <v>3562</v>
      </c>
      <c r="JY16" t="s">
        <v>3564</v>
      </c>
      <c r="JZ16" t="s">
        <v>3566</v>
      </c>
      <c r="KA16" t="s">
        <v>3568</v>
      </c>
      <c r="KB16" t="s">
        <v>3570</v>
      </c>
      <c r="KC16" t="s">
        <v>3572</v>
      </c>
      <c r="KD16" t="s">
        <v>3574</v>
      </c>
      <c r="KE16" t="s">
        <v>3576</v>
      </c>
      <c r="KF16" t="s">
        <v>3578</v>
      </c>
      <c r="KG16" t="s">
        <v>3580</v>
      </c>
      <c r="KH16" t="s">
        <v>3582</v>
      </c>
      <c r="KI16" t="s">
        <v>3584</v>
      </c>
      <c r="KJ16" t="s">
        <v>3585</v>
      </c>
      <c r="KK16" t="s">
        <v>3587</v>
      </c>
      <c r="KL16" t="s">
        <v>3589</v>
      </c>
      <c r="KM16" t="s">
        <v>3591</v>
      </c>
      <c r="KN16" t="s">
        <v>3593</v>
      </c>
      <c r="KO16" t="s">
        <v>3595</v>
      </c>
      <c r="KP16" t="s">
        <v>3597</v>
      </c>
      <c r="KQ16" t="s">
        <v>3599</v>
      </c>
      <c r="KR16" t="s">
        <v>3601</v>
      </c>
      <c r="KS16" t="s">
        <v>3603</v>
      </c>
      <c r="KT16" t="s">
        <v>3605</v>
      </c>
      <c r="KU16" t="s">
        <v>3607</v>
      </c>
      <c r="KV16" t="s">
        <v>3609</v>
      </c>
      <c r="KW16" t="s">
        <v>3611</v>
      </c>
      <c r="KX16" t="s">
        <v>3613</v>
      </c>
      <c r="KY16" t="s">
        <v>3615</v>
      </c>
      <c r="KZ16" t="s">
        <v>3617</v>
      </c>
      <c r="LA16" t="s">
        <v>3619</v>
      </c>
      <c r="LB16" t="s">
        <v>3621</v>
      </c>
      <c r="LC16" t="s">
        <v>3623</v>
      </c>
      <c r="LD16" t="s">
        <v>3625</v>
      </c>
      <c r="LE16" t="s">
        <v>3627</v>
      </c>
      <c r="LF16" t="s">
        <v>3629</v>
      </c>
      <c r="LG16" t="s">
        <v>3631</v>
      </c>
      <c r="LH16" t="s">
        <v>3633</v>
      </c>
      <c r="LI16" t="s">
        <v>3635</v>
      </c>
      <c r="LJ16" t="s">
        <v>3636</v>
      </c>
      <c r="LK16" t="s">
        <v>3638</v>
      </c>
      <c r="LL16" t="s">
        <v>3640</v>
      </c>
      <c r="LM16" t="s">
        <v>3642</v>
      </c>
      <c r="LN16" t="s">
        <v>3644</v>
      </c>
      <c r="LO16" t="s">
        <v>3646</v>
      </c>
      <c r="LP16" t="s">
        <v>3648</v>
      </c>
      <c r="LQ16" t="s">
        <v>3650</v>
      </c>
      <c r="LR16" t="s">
        <v>3652</v>
      </c>
      <c r="LS16" t="s">
        <v>3654</v>
      </c>
      <c r="LT16" t="s">
        <v>3656</v>
      </c>
      <c r="LU16" t="s">
        <v>3658</v>
      </c>
      <c r="LV16" t="s">
        <v>3660</v>
      </c>
      <c r="LW16" t="s">
        <v>3662</v>
      </c>
      <c r="LX16" t="s">
        <v>3664</v>
      </c>
      <c r="LY16" t="s">
        <v>3666</v>
      </c>
      <c r="LZ16" t="s">
        <v>3668</v>
      </c>
      <c r="MA16" t="s">
        <v>3670</v>
      </c>
      <c r="MB16" t="s">
        <v>3672</v>
      </c>
      <c r="MC16" t="s">
        <v>3674</v>
      </c>
      <c r="MD16" t="s">
        <v>3676</v>
      </c>
      <c r="ME16" t="s">
        <v>3678</v>
      </c>
      <c r="MF16" t="s">
        <v>3680</v>
      </c>
      <c r="MG16" t="s">
        <v>3682</v>
      </c>
      <c r="MH16" t="s">
        <v>3684</v>
      </c>
      <c r="MI16" t="s">
        <v>3686</v>
      </c>
      <c r="MJ16" t="s">
        <v>921</v>
      </c>
      <c r="MK16" t="s">
        <v>3689</v>
      </c>
      <c r="ML16" t="s">
        <v>3691</v>
      </c>
      <c r="MM16" t="s">
        <v>3693</v>
      </c>
      <c r="MN16" t="s">
        <v>3695</v>
      </c>
      <c r="MO16" t="s">
        <v>3697</v>
      </c>
      <c r="MP16" t="s">
        <v>3699</v>
      </c>
      <c r="MQ16" t="s">
        <v>3701</v>
      </c>
      <c r="MR16" t="s">
        <v>3703</v>
      </c>
      <c r="MS16" t="s">
        <v>3705</v>
      </c>
      <c r="MT16" t="s">
        <v>3706</v>
      </c>
      <c r="MU16" t="s">
        <v>3708</v>
      </c>
      <c r="MV16" t="s">
        <v>3710</v>
      </c>
      <c r="MW16" t="s">
        <v>3712</v>
      </c>
      <c r="MX16" t="s">
        <v>3714</v>
      </c>
      <c r="MY16" t="s">
        <v>3716</v>
      </c>
      <c r="MZ16" t="s">
        <v>3718</v>
      </c>
      <c r="NA16" t="s">
        <v>3720</v>
      </c>
      <c r="NB16" t="s">
        <v>3721</v>
      </c>
      <c r="NC16" t="s">
        <v>3723</v>
      </c>
      <c r="ND16" t="s">
        <v>3725</v>
      </c>
      <c r="NE16" t="s">
        <v>3727</v>
      </c>
      <c r="NF16" t="s">
        <v>3729</v>
      </c>
      <c r="NG16" t="s">
        <v>3731</v>
      </c>
      <c r="NH16" t="s">
        <v>3733</v>
      </c>
      <c r="NI16" t="s">
        <v>3735</v>
      </c>
      <c r="NJ16" t="s">
        <v>3737</v>
      </c>
      <c r="NK16" t="s">
        <v>3739</v>
      </c>
      <c r="NL16" t="s">
        <v>3741</v>
      </c>
      <c r="NM16" t="s">
        <v>3743</v>
      </c>
      <c r="NN16" t="s">
        <v>3745</v>
      </c>
      <c r="NO16" t="s">
        <v>3747</v>
      </c>
      <c r="NP16" t="s">
        <v>3749</v>
      </c>
      <c r="NQ16" t="s">
        <v>3751</v>
      </c>
      <c r="NR16" t="s">
        <v>3753</v>
      </c>
      <c r="NS16" t="s">
        <v>3755</v>
      </c>
      <c r="NT16" t="s">
        <v>3757</v>
      </c>
      <c r="NU16" t="s">
        <v>3759</v>
      </c>
      <c r="NV16" t="s">
        <v>3761</v>
      </c>
      <c r="NW16" t="s">
        <v>25</v>
      </c>
      <c r="NX16" t="s">
        <v>3764</v>
      </c>
      <c r="NY16" t="s">
        <v>3766</v>
      </c>
      <c r="NZ16" t="s">
        <v>3767</v>
      </c>
      <c r="OA16" t="s">
        <v>3769</v>
      </c>
      <c r="OB16" t="s">
        <v>3771</v>
      </c>
      <c r="OC16" t="s">
        <v>3773</v>
      </c>
      <c r="OD16" t="s">
        <v>3775</v>
      </c>
      <c r="OE16" t="s">
        <v>3777</v>
      </c>
      <c r="OF16" t="s">
        <v>3779</v>
      </c>
      <c r="OG16" t="s">
        <v>3781</v>
      </c>
      <c r="OH16" t="s">
        <v>3783</v>
      </c>
      <c r="OI16" t="s">
        <v>14</v>
      </c>
      <c r="OJ16" t="s">
        <v>3786</v>
      </c>
      <c r="OK16" t="s">
        <v>3788</v>
      </c>
      <c r="OL16" t="s">
        <v>3790</v>
      </c>
      <c r="OM16" t="s">
        <v>3792</v>
      </c>
      <c r="ON16" t="s">
        <v>3794</v>
      </c>
      <c r="OO16" t="s">
        <v>3796</v>
      </c>
      <c r="OP16" t="s">
        <v>3798</v>
      </c>
      <c r="OQ16" t="s">
        <v>3800</v>
      </c>
      <c r="OR16" t="s">
        <v>3802</v>
      </c>
      <c r="OS16" t="s">
        <v>3804</v>
      </c>
      <c r="OT16" t="s">
        <v>3806</v>
      </c>
      <c r="OU16" t="s">
        <v>3808</v>
      </c>
      <c r="OV16" t="s">
        <v>3810</v>
      </c>
      <c r="OW16" t="s">
        <v>3812</v>
      </c>
      <c r="OX16" t="s">
        <v>3814</v>
      </c>
      <c r="OY16" t="s">
        <v>3816</v>
      </c>
      <c r="OZ16" t="s">
        <v>3818</v>
      </c>
      <c r="PA16" t="s">
        <v>3820</v>
      </c>
      <c r="PB16" t="s">
        <v>3822</v>
      </c>
      <c r="PC16" t="s">
        <v>3824</v>
      </c>
      <c r="PD16" t="s">
        <v>3825</v>
      </c>
      <c r="PE16" t="s">
        <v>3827</v>
      </c>
      <c r="PF16" t="s">
        <v>3829</v>
      </c>
      <c r="PG16" t="s">
        <v>3831</v>
      </c>
      <c r="PH16" t="s">
        <v>3833</v>
      </c>
      <c r="PI16" t="s">
        <v>3835</v>
      </c>
      <c r="PJ16" t="s">
        <v>3837</v>
      </c>
      <c r="PK16" t="s">
        <v>3839</v>
      </c>
      <c r="PL16" t="s">
        <v>3841</v>
      </c>
      <c r="PM16" t="s">
        <v>3843</v>
      </c>
      <c r="PN16" t="s">
        <v>3845</v>
      </c>
      <c r="PO16" t="s">
        <v>3847</v>
      </c>
      <c r="PP16" t="s">
        <v>3849</v>
      </c>
      <c r="PQ16" t="s">
        <v>3851</v>
      </c>
      <c r="PR16" t="s">
        <v>3853</v>
      </c>
      <c r="PS16" t="s">
        <v>3855</v>
      </c>
      <c r="PT16" t="s">
        <v>3857</v>
      </c>
      <c r="PU16" t="s">
        <v>3859</v>
      </c>
      <c r="PV16" t="s">
        <v>3861</v>
      </c>
      <c r="PW16" t="s">
        <v>3863</v>
      </c>
      <c r="PX16" t="s">
        <v>3865</v>
      </c>
      <c r="PY16" t="s">
        <v>3867</v>
      </c>
      <c r="PZ16" t="s">
        <v>3869</v>
      </c>
      <c r="QA16" t="s">
        <v>3871</v>
      </c>
      <c r="QB16" t="s">
        <v>3873</v>
      </c>
      <c r="QC16" t="s">
        <v>3874</v>
      </c>
      <c r="QD16" t="s">
        <v>3876</v>
      </c>
      <c r="QE16" t="s">
        <v>3878</v>
      </c>
      <c r="QF16" t="s">
        <v>3880</v>
      </c>
      <c r="QG16" t="s">
        <v>3882</v>
      </c>
      <c r="QH16" t="s">
        <v>3306</v>
      </c>
      <c r="QI16" t="s">
        <v>3885</v>
      </c>
      <c r="QJ16" t="s">
        <v>3887</v>
      </c>
      <c r="QK16" t="s">
        <v>3889</v>
      </c>
      <c r="QL16" t="s">
        <v>3891</v>
      </c>
      <c r="QM16" t="s">
        <v>3893</v>
      </c>
      <c r="QN16" t="s">
        <v>3895</v>
      </c>
      <c r="QO16" t="s">
        <v>3897</v>
      </c>
      <c r="QP16" t="s">
        <v>3899</v>
      </c>
      <c r="QQ16" t="s">
        <v>3901</v>
      </c>
      <c r="QR16" t="s">
        <v>3903</v>
      </c>
      <c r="QS16" t="s">
        <v>3905</v>
      </c>
      <c r="QT16" t="s">
        <v>3907</v>
      </c>
      <c r="QU16" t="s">
        <v>3908</v>
      </c>
      <c r="QV16" t="s">
        <v>3910</v>
      </c>
      <c r="QW16" t="s">
        <v>3912</v>
      </c>
      <c r="QX16" t="s">
        <v>3914</v>
      </c>
      <c r="QY16" t="s">
        <v>3916</v>
      </c>
      <c r="QZ16" t="s">
        <v>3918</v>
      </c>
      <c r="RA16" t="s">
        <v>3920</v>
      </c>
      <c r="RB16" t="s">
        <v>3922</v>
      </c>
      <c r="RC16" t="s">
        <v>3924</v>
      </c>
      <c r="RD16" t="s">
        <v>3926</v>
      </c>
      <c r="RE16" t="s">
        <v>3928</v>
      </c>
      <c r="RF16" t="s">
        <v>3930</v>
      </c>
      <c r="RG16" t="s">
        <v>3932</v>
      </c>
      <c r="RH16" t="s">
        <v>3934</v>
      </c>
      <c r="RI16" t="s">
        <v>3936</v>
      </c>
      <c r="RJ16" t="s">
        <v>3938</v>
      </c>
      <c r="RK16" t="s">
        <v>3940</v>
      </c>
      <c r="RL16" t="s">
        <v>3942</v>
      </c>
      <c r="RM16" t="s">
        <v>3944</v>
      </c>
      <c r="RN16" t="s">
        <v>3946</v>
      </c>
      <c r="RO16" t="s">
        <v>3948</v>
      </c>
      <c r="RP16" t="s">
        <v>3950</v>
      </c>
      <c r="RQ16" t="s">
        <v>3952</v>
      </c>
      <c r="RR16" t="s">
        <v>3954</v>
      </c>
      <c r="RS16" t="s">
        <v>3956</v>
      </c>
      <c r="RT16" t="s">
        <v>3958</v>
      </c>
      <c r="RU16" t="s">
        <v>3960</v>
      </c>
      <c r="RV16" t="s">
        <v>3962</v>
      </c>
      <c r="RW16" t="s">
        <v>3964</v>
      </c>
      <c r="RX16" t="s">
        <v>3966</v>
      </c>
      <c r="RY16" t="s">
        <v>3291</v>
      </c>
      <c r="RZ16" t="s">
        <v>3969</v>
      </c>
      <c r="SA16" t="s">
        <v>3971</v>
      </c>
      <c r="SB16" t="s">
        <v>3973</v>
      </c>
      <c r="SC16" t="s">
        <v>3975</v>
      </c>
      <c r="SD16" t="s">
        <v>3977</v>
      </c>
      <c r="SE16" t="s">
        <v>3979</v>
      </c>
      <c r="SF16" t="s">
        <v>3981</v>
      </c>
      <c r="SG16" t="s">
        <v>3983</v>
      </c>
      <c r="SH16" t="s">
        <v>3985</v>
      </c>
      <c r="SI16" t="s">
        <v>3987</v>
      </c>
      <c r="SJ16" t="s">
        <v>3989</v>
      </c>
      <c r="SK16" t="s">
        <v>3991</v>
      </c>
      <c r="SL16" t="s">
        <v>3993</v>
      </c>
      <c r="SM16" t="s">
        <v>3994</v>
      </c>
      <c r="SN16" t="s">
        <v>3996</v>
      </c>
      <c r="SO16" t="s">
        <v>3998</v>
      </c>
      <c r="SP16" t="s">
        <v>4000</v>
      </c>
      <c r="SQ16" t="s">
        <v>4002</v>
      </c>
      <c r="SR16" t="s">
        <v>4004</v>
      </c>
      <c r="SS16" t="s">
        <v>4006</v>
      </c>
      <c r="ST16" t="s">
        <v>4008</v>
      </c>
      <c r="SU16" t="s">
        <v>4010</v>
      </c>
      <c r="SV16" t="s">
        <v>4012</v>
      </c>
      <c r="SW16" t="s">
        <v>4014</v>
      </c>
      <c r="SX16" t="s">
        <v>4016</v>
      </c>
      <c r="SY16" t="s">
        <v>4018</v>
      </c>
      <c r="SZ16" t="s">
        <v>4020</v>
      </c>
      <c r="TA16" t="s">
        <v>4022</v>
      </c>
      <c r="TB16" t="s">
        <v>4024</v>
      </c>
      <c r="TC16" t="s">
        <v>4026</v>
      </c>
      <c r="TD16" t="s">
        <v>4028</v>
      </c>
      <c r="TE16" t="s">
        <v>4030</v>
      </c>
      <c r="TF16" t="s">
        <v>4032</v>
      </c>
      <c r="TG16" t="s">
        <v>4034</v>
      </c>
      <c r="TH16" t="s">
        <v>4036</v>
      </c>
      <c r="TI16" t="s">
        <v>4038</v>
      </c>
      <c r="TJ16" t="s">
        <v>4040</v>
      </c>
      <c r="TK16" t="s">
        <v>4042</v>
      </c>
      <c r="TL16" t="s">
        <v>4044</v>
      </c>
      <c r="TM16" t="s">
        <v>4046</v>
      </c>
      <c r="TN16" t="s">
        <v>2025</v>
      </c>
      <c r="TO16" t="s">
        <v>4049</v>
      </c>
      <c r="TP16" t="s">
        <v>4051</v>
      </c>
      <c r="TQ16" t="s">
        <v>4053</v>
      </c>
      <c r="TR16" t="s">
        <v>4055</v>
      </c>
      <c r="TS16" t="s">
        <v>4057</v>
      </c>
      <c r="TT16" t="s">
        <v>4059</v>
      </c>
      <c r="TU16" t="s">
        <v>4061</v>
      </c>
      <c r="TV16" t="s">
        <v>4063</v>
      </c>
    </row>
    <row r="17" spans="2:542" ht="12.75">
      <c r="B17" s="193" t="s">
        <v>4875</v>
      </c>
      <c r="C17" t="s">
        <v>1997</v>
      </c>
      <c r="D17" t="s">
        <v>2037</v>
      </c>
      <c r="E17" t="s">
        <v>2074</v>
      </c>
      <c r="F17" t="s">
        <v>2106</v>
      </c>
      <c r="G17" t="s">
        <v>2138</v>
      </c>
      <c r="H17" t="s">
        <v>2168</v>
      </c>
      <c r="I17" t="s">
        <v>2195</v>
      </c>
      <c r="J17" t="s">
        <v>2219</v>
      </c>
      <c r="K17" t="s">
        <v>2242</v>
      </c>
      <c r="L17" t="s">
        <v>2265</v>
      </c>
      <c r="M17" t="s">
        <v>2285</v>
      </c>
      <c r="N17" t="s">
        <v>2302</v>
      </c>
      <c r="O17" t="s">
        <v>2322</v>
      </c>
      <c r="P17" t="s">
        <v>2340</v>
      </c>
      <c r="Q17" t="s">
        <v>2359</v>
      </c>
      <c r="R17" t="s">
        <v>2378</v>
      </c>
      <c r="S17" t="s">
        <v>2396</v>
      </c>
      <c r="T17" t="s">
        <v>2413</v>
      </c>
      <c r="U17" t="s">
        <v>2431</v>
      </c>
      <c r="V17" t="s">
        <v>2447</v>
      </c>
      <c r="W17" t="s">
        <v>2464</v>
      </c>
      <c r="X17" t="s">
        <v>2480</v>
      </c>
      <c r="Y17" t="s">
        <v>2496</v>
      </c>
      <c r="Z17" t="s">
        <v>2511</v>
      </c>
      <c r="AA17" t="s">
        <v>2526</v>
      </c>
      <c r="AB17" t="s">
        <v>2540</v>
      </c>
      <c r="AC17" t="s">
        <v>2553</v>
      </c>
      <c r="AD17" t="s">
        <v>2565</v>
      </c>
      <c r="AE17" t="s">
        <v>2576</v>
      </c>
      <c r="AF17" t="s">
        <v>2588</v>
      </c>
      <c r="AG17" t="s">
        <v>2600</v>
      </c>
      <c r="AH17" t="s">
        <v>2612</v>
      </c>
      <c r="AI17" t="s">
        <v>2623</v>
      </c>
      <c r="AJ17" t="s">
        <v>2634</v>
      </c>
      <c r="AK17" t="s">
        <v>2644</v>
      </c>
      <c r="AL17" t="s">
        <v>2653</v>
      </c>
      <c r="AM17" t="s">
        <v>2662</v>
      </c>
      <c r="AN17" t="s">
        <v>2672</v>
      </c>
      <c r="AO17" t="s">
        <v>2681</v>
      </c>
      <c r="AP17" t="s">
        <v>2691</v>
      </c>
      <c r="AQ17" t="s">
        <v>2699</v>
      </c>
      <c r="AR17" t="s">
        <v>2708</v>
      </c>
      <c r="AS17" t="s">
        <v>2716</v>
      </c>
      <c r="AT17" t="s">
        <v>2724</v>
      </c>
      <c r="AU17" t="s">
        <v>2732</v>
      </c>
      <c r="AV17" t="s">
        <v>2741</v>
      </c>
      <c r="AW17" t="s">
        <v>2748</v>
      </c>
      <c r="AX17" t="s">
        <v>2755</v>
      </c>
      <c r="AY17" t="s">
        <v>2763</v>
      </c>
      <c r="AZ17" t="s">
        <v>2770</v>
      </c>
      <c r="BA17" t="s">
        <v>2778</v>
      </c>
      <c r="BB17" t="s">
        <v>2786</v>
      </c>
      <c r="BC17" t="s">
        <v>2793</v>
      </c>
      <c r="BD17" t="s">
        <v>2799</v>
      </c>
      <c r="BE17" t="s">
        <v>2805</v>
      </c>
      <c r="BF17" t="s">
        <v>2812</v>
      </c>
      <c r="BG17" t="s">
        <v>2818</v>
      </c>
      <c r="BH17" t="s">
        <v>2824</v>
      </c>
      <c r="BI17" t="s">
        <v>2831</v>
      </c>
      <c r="BJ17" t="s">
        <v>2838</v>
      </c>
      <c r="BK17" t="s">
        <v>2845</v>
      </c>
      <c r="BL17" t="s">
        <v>2850</v>
      </c>
      <c r="BM17" t="s">
        <v>2856</v>
      </c>
      <c r="BN17" t="s">
        <v>2862</v>
      </c>
      <c r="BO17" t="s">
        <v>2868</v>
      </c>
      <c r="BP17" t="s">
        <v>2874</v>
      </c>
      <c r="BQ17" t="s">
        <v>2879</v>
      </c>
      <c r="BR17" t="s">
        <v>2884</v>
      </c>
      <c r="BS17" t="s">
        <v>2890</v>
      </c>
      <c r="BT17" t="s">
        <v>2894</v>
      </c>
      <c r="BU17" t="s">
        <v>2900</v>
      </c>
      <c r="BV17" t="s">
        <v>2905</v>
      </c>
      <c r="BW17" t="s">
        <v>2911</v>
      </c>
      <c r="BX17" t="s">
        <v>2915</v>
      </c>
      <c r="BY17" t="s">
        <v>2921</v>
      </c>
      <c r="BZ17" t="s">
        <v>2926</v>
      </c>
      <c r="CA17" t="s">
        <v>2931</v>
      </c>
      <c r="CB17" t="s">
        <v>2935</v>
      </c>
      <c r="CC17" t="s">
        <v>2940</v>
      </c>
      <c r="CD17" t="s">
        <v>2944</v>
      </c>
      <c r="CE17" t="s">
        <v>2948</v>
      </c>
      <c r="CF17" t="s">
        <v>2951</v>
      </c>
      <c r="CG17" t="s">
        <v>2956</v>
      </c>
      <c r="CH17" t="s">
        <v>2960</v>
      </c>
      <c r="CI17" t="s">
        <v>2964</v>
      </c>
      <c r="CJ17" t="s">
        <v>2968</v>
      </c>
      <c r="CK17" t="s">
        <v>2973</v>
      </c>
      <c r="CL17" t="s">
        <v>2977</v>
      </c>
      <c r="CM17" t="s">
        <v>2981</v>
      </c>
      <c r="CN17" t="s">
        <v>2985</v>
      </c>
      <c r="CO17" t="s">
        <v>2990</v>
      </c>
      <c r="CP17" t="s">
        <v>2995</v>
      </c>
      <c r="CQ17" t="s">
        <v>2999</v>
      </c>
      <c r="CR17" t="s">
        <v>3003</v>
      </c>
      <c r="CS17" t="s">
        <v>3006</v>
      </c>
      <c r="CT17" t="s">
        <v>3009</v>
      </c>
      <c r="CU17" t="s">
        <v>3013</v>
      </c>
      <c r="CV17" t="s">
        <v>3017</v>
      </c>
      <c r="CW17" t="s">
        <v>3021</v>
      </c>
      <c r="CX17" t="s">
        <v>3025</v>
      </c>
      <c r="CY17" t="s">
        <v>3029</v>
      </c>
      <c r="CZ17" t="s">
        <v>3033</v>
      </c>
      <c r="DA17" t="s">
        <v>3037</v>
      </c>
      <c r="DB17" t="s">
        <v>3041</v>
      </c>
      <c r="DC17" t="s">
        <v>3045</v>
      </c>
      <c r="DD17" t="s">
        <v>3049</v>
      </c>
      <c r="DE17" t="s">
        <v>3053</v>
      </c>
      <c r="DF17" t="s">
        <v>3057</v>
      </c>
      <c r="DG17" t="s">
        <v>3061</v>
      </c>
      <c r="DH17" t="s">
        <v>3065</v>
      </c>
      <c r="DI17" t="s">
        <v>3069</v>
      </c>
      <c r="DJ17" t="s">
        <v>3073</v>
      </c>
      <c r="DK17" t="s">
        <v>3076</v>
      </c>
      <c r="DL17" t="s">
        <v>3080</v>
      </c>
      <c r="DM17" t="s">
        <v>3084</v>
      </c>
      <c r="DN17" t="s">
        <v>3087</v>
      </c>
      <c r="DO17" t="s">
        <v>3091</v>
      </c>
      <c r="DP17" t="s">
        <v>3095</v>
      </c>
      <c r="DQ17" t="s">
        <v>3099</v>
      </c>
      <c r="DR17" t="s">
        <v>3102</v>
      </c>
      <c r="DS17" t="s">
        <v>3104</v>
      </c>
      <c r="DT17" t="s">
        <v>3107</v>
      </c>
      <c r="DU17" t="s">
        <v>3110</v>
      </c>
      <c r="DV17" t="s">
        <v>3113</v>
      </c>
      <c r="DW17" t="s">
        <v>3116</v>
      </c>
      <c r="DX17" t="s">
        <v>3119</v>
      </c>
      <c r="DY17" t="s">
        <v>3122</v>
      </c>
      <c r="DZ17" t="s">
        <v>3125</v>
      </c>
      <c r="EA17" t="s">
        <v>3128</v>
      </c>
      <c r="EB17" t="s">
        <v>3131</v>
      </c>
      <c r="EC17" t="s">
        <v>3134</v>
      </c>
      <c r="ED17" t="s">
        <v>3137</v>
      </c>
      <c r="EE17" t="s">
        <v>3140</v>
      </c>
      <c r="EF17" t="s">
        <v>3143</v>
      </c>
      <c r="EG17" t="s">
        <v>3146</v>
      </c>
      <c r="EH17" t="s">
        <v>3149</v>
      </c>
      <c r="EI17" t="s">
        <v>3152</v>
      </c>
      <c r="EJ17" t="s">
        <v>3155</v>
      </c>
      <c r="EK17" t="s">
        <v>3158</v>
      </c>
      <c r="EL17" t="s">
        <v>3161</v>
      </c>
      <c r="EM17" t="s">
        <v>3164</v>
      </c>
      <c r="EN17" t="s">
        <v>3167</v>
      </c>
      <c r="EO17" t="s">
        <v>3170</v>
      </c>
      <c r="EP17" t="s">
        <v>3173</v>
      </c>
      <c r="EQ17" t="s">
        <v>3175</v>
      </c>
      <c r="ER17" t="s">
        <v>3178</v>
      </c>
      <c r="ES17" t="s">
        <v>3181</v>
      </c>
      <c r="ET17" t="s">
        <v>3184</v>
      </c>
      <c r="EU17" t="s">
        <v>3187</v>
      </c>
      <c r="EV17" t="s">
        <v>3190</v>
      </c>
      <c r="EW17" t="s">
        <v>3193</v>
      </c>
      <c r="EX17" t="s">
        <v>3196</v>
      </c>
      <c r="EY17" t="s">
        <v>3199</v>
      </c>
      <c r="EZ17" t="s">
        <v>3202</v>
      </c>
      <c r="FA17" t="s">
        <v>3205</v>
      </c>
      <c r="FB17" t="s">
        <v>3208</v>
      </c>
      <c r="FC17" t="s">
        <v>3211</v>
      </c>
      <c r="FD17" t="s">
        <v>3214</v>
      </c>
      <c r="FE17" t="s">
        <v>3217</v>
      </c>
      <c r="FF17" t="s">
        <v>3220</v>
      </c>
      <c r="FG17" t="s">
        <v>3223</v>
      </c>
      <c r="FH17" t="s">
        <v>3226</v>
      </c>
      <c r="FI17" t="s">
        <v>3229</v>
      </c>
      <c r="FJ17" t="s">
        <v>3231</v>
      </c>
      <c r="FK17" t="s">
        <v>3234</v>
      </c>
      <c r="FL17" t="s">
        <v>3237</v>
      </c>
      <c r="FM17" t="s">
        <v>3240</v>
      </c>
      <c r="FN17" t="s">
        <v>3243</v>
      </c>
      <c r="FO17" t="s">
        <v>3246</v>
      </c>
      <c r="FP17" t="s">
        <v>3249</v>
      </c>
      <c r="FQ17" t="s">
        <v>3252</v>
      </c>
      <c r="FR17" t="s">
        <v>3255</v>
      </c>
      <c r="FS17" t="s">
        <v>3258</v>
      </c>
      <c r="FT17" t="s">
        <v>3261</v>
      </c>
      <c r="FU17" t="s">
        <v>3264</v>
      </c>
      <c r="FV17" t="s">
        <v>3267</v>
      </c>
      <c r="FW17" t="s">
        <v>3269</v>
      </c>
      <c r="FX17" t="s">
        <v>3272</v>
      </c>
      <c r="FY17" t="s">
        <v>3275</v>
      </c>
      <c r="FZ17" t="s">
        <v>3278</v>
      </c>
      <c r="GA17" t="s">
        <v>3281</v>
      </c>
      <c r="GB17" t="s">
        <v>3284</v>
      </c>
      <c r="GC17" t="s">
        <v>3287</v>
      </c>
      <c r="GD17" t="s">
        <v>3290</v>
      </c>
      <c r="GE17" t="s">
        <v>3293</v>
      </c>
      <c r="GF17" t="s">
        <v>3296</v>
      </c>
      <c r="GG17" t="s">
        <v>3299</v>
      </c>
      <c r="GH17" t="s">
        <v>3302</v>
      </c>
      <c r="GI17" t="s">
        <v>3305</v>
      </c>
      <c r="GJ17" t="s">
        <v>3308</v>
      </c>
      <c r="GK17" t="s">
        <v>3311</v>
      </c>
      <c r="GL17" t="s">
        <v>3314</v>
      </c>
      <c r="GM17" t="s">
        <v>3317</v>
      </c>
      <c r="GN17" t="s">
        <v>3320</v>
      </c>
      <c r="GO17" t="s">
        <v>3323</v>
      </c>
      <c r="GP17" t="s">
        <v>3326</v>
      </c>
      <c r="GQ17" t="s">
        <v>3329</v>
      </c>
      <c r="GR17" t="s">
        <v>3332</v>
      </c>
      <c r="GS17" t="s">
        <v>3335</v>
      </c>
      <c r="GT17" t="s">
        <v>3338</v>
      </c>
      <c r="GU17" t="s">
        <v>3341</v>
      </c>
      <c r="GV17" t="s">
        <v>3344</v>
      </c>
      <c r="GW17" t="s">
        <v>3347</v>
      </c>
      <c r="GX17" t="s">
        <v>3350</v>
      </c>
      <c r="GY17" t="s">
        <v>3353</v>
      </c>
      <c r="GZ17" t="s">
        <v>3356</v>
      </c>
      <c r="HA17" t="s">
        <v>3358</v>
      </c>
      <c r="HB17" t="s">
        <v>3361</v>
      </c>
      <c r="HC17" t="s">
        <v>3364</v>
      </c>
      <c r="HD17" t="s">
        <v>3367</v>
      </c>
      <c r="HE17" t="s">
        <v>3370</v>
      </c>
      <c r="HF17" t="s">
        <v>3373</v>
      </c>
      <c r="HG17" t="s">
        <v>3376</v>
      </c>
      <c r="HH17" t="s">
        <v>3379</v>
      </c>
      <c r="HI17" t="s">
        <v>3382</v>
      </c>
      <c r="HJ17" t="s">
        <v>3385</v>
      </c>
      <c r="HK17" t="s">
        <v>3388</v>
      </c>
      <c r="HL17" t="s">
        <v>3391</v>
      </c>
      <c r="HM17" t="s">
        <v>3394</v>
      </c>
      <c r="HN17" t="s">
        <v>3397</v>
      </c>
      <c r="HO17" t="s">
        <v>3400</v>
      </c>
      <c r="HP17" t="s">
        <v>3403</v>
      </c>
      <c r="HQ17" t="s">
        <v>3406</v>
      </c>
      <c r="HR17" t="s">
        <v>3409</v>
      </c>
      <c r="HS17" t="s">
        <v>3412</v>
      </c>
      <c r="HT17" t="s">
        <v>3415</v>
      </c>
      <c r="HU17" t="s">
        <v>3418</v>
      </c>
      <c r="HV17" t="s">
        <v>3421</v>
      </c>
      <c r="HW17" t="s">
        <v>3424</v>
      </c>
      <c r="HX17" t="s">
        <v>3427</v>
      </c>
      <c r="HY17" t="s">
        <v>3429</v>
      </c>
      <c r="HZ17" t="s">
        <v>3432</v>
      </c>
      <c r="IA17" t="s">
        <v>3435</v>
      </c>
      <c r="IB17" t="s">
        <v>3437</v>
      </c>
      <c r="IC17" t="s">
        <v>3439</v>
      </c>
      <c r="ID17" t="s">
        <v>3442</v>
      </c>
      <c r="IE17" t="s">
        <v>3445</v>
      </c>
      <c r="IF17" t="s">
        <v>3448</v>
      </c>
      <c r="IG17" t="s">
        <v>3451</v>
      </c>
      <c r="IH17" t="s">
        <v>3453</v>
      </c>
      <c r="II17" t="s">
        <v>3456</v>
      </c>
      <c r="IJ17" t="s">
        <v>3459</v>
      </c>
      <c r="IK17" t="s">
        <v>3462</v>
      </c>
      <c r="IL17" t="s">
        <v>3465</v>
      </c>
      <c r="IM17" t="s">
        <v>3468</v>
      </c>
      <c r="IN17" t="s">
        <v>3471</v>
      </c>
      <c r="IO17" t="s">
        <v>3474</v>
      </c>
      <c r="IP17" t="s">
        <v>3477</v>
      </c>
      <c r="IQ17" t="s">
        <v>3480</v>
      </c>
      <c r="IR17" t="s">
        <v>3483</v>
      </c>
      <c r="IS17" t="s">
        <v>3486</v>
      </c>
      <c r="IT17" t="s">
        <v>3489</v>
      </c>
      <c r="IU17" t="s">
        <v>3492</v>
      </c>
      <c r="IV17" t="s">
        <v>3495</v>
      </c>
      <c r="IW17" t="s">
        <v>3498</v>
      </c>
      <c r="IX17" t="s">
        <v>3501</v>
      </c>
      <c r="IY17" t="s">
        <v>3504</v>
      </c>
      <c r="IZ17" t="s">
        <v>3507</v>
      </c>
      <c r="JA17" t="s">
        <v>3510</v>
      </c>
      <c r="JB17" t="s">
        <v>3513</v>
      </c>
      <c r="JC17" t="s">
        <v>3516</v>
      </c>
      <c r="JD17" t="s">
        <v>3519</v>
      </c>
      <c r="JE17" t="s">
        <v>3522</v>
      </c>
      <c r="JF17" t="s">
        <v>3525</v>
      </c>
      <c r="JG17" t="s">
        <v>3527</v>
      </c>
      <c r="JH17" t="s">
        <v>3530</v>
      </c>
      <c r="JI17" t="s">
        <v>3532</v>
      </c>
      <c r="JJ17" t="s">
        <v>3535</v>
      </c>
      <c r="JK17" t="s">
        <v>3537</v>
      </c>
      <c r="JL17" t="s">
        <v>3539</v>
      </c>
      <c r="JM17" t="s">
        <v>3541</v>
      </c>
      <c r="JN17" t="s">
        <v>3543</v>
      </c>
      <c r="JO17" t="s">
        <v>3545</v>
      </c>
      <c r="JP17" t="s">
        <v>3547</v>
      </c>
      <c r="JQ17" t="s">
        <v>3549</v>
      </c>
      <c r="JR17" t="s">
        <v>3551</v>
      </c>
      <c r="JS17" t="s">
        <v>3553</v>
      </c>
      <c r="JT17" t="s">
        <v>3555</v>
      </c>
      <c r="JU17" t="s">
        <v>3557</v>
      </c>
      <c r="JV17" t="s">
        <v>3558</v>
      </c>
      <c r="JW17" t="s">
        <v>3560</v>
      </c>
      <c r="JX17" t="s">
        <v>3562</v>
      </c>
      <c r="JY17" t="s">
        <v>3564</v>
      </c>
      <c r="JZ17" t="s">
        <v>3566</v>
      </c>
      <c r="KA17" t="s">
        <v>3568</v>
      </c>
      <c r="KB17" t="s">
        <v>3570</v>
      </c>
      <c r="KC17" t="s">
        <v>3572</v>
      </c>
      <c r="KD17" t="s">
        <v>3574</v>
      </c>
      <c r="KE17" t="s">
        <v>3576</v>
      </c>
      <c r="KF17" t="s">
        <v>3578</v>
      </c>
      <c r="KG17" t="s">
        <v>3580</v>
      </c>
      <c r="KH17" t="s">
        <v>3582</v>
      </c>
      <c r="KI17" t="s">
        <v>3584</v>
      </c>
      <c r="KJ17" t="s">
        <v>3585</v>
      </c>
      <c r="KK17" t="s">
        <v>3587</v>
      </c>
      <c r="KL17" t="s">
        <v>3589</v>
      </c>
      <c r="KM17" t="s">
        <v>3591</v>
      </c>
      <c r="KN17" t="s">
        <v>3593</v>
      </c>
      <c r="KO17" t="s">
        <v>3595</v>
      </c>
      <c r="KP17" t="s">
        <v>3597</v>
      </c>
      <c r="KQ17" t="s">
        <v>3599</v>
      </c>
      <c r="KR17" t="s">
        <v>3601</v>
      </c>
      <c r="KS17" t="s">
        <v>3603</v>
      </c>
      <c r="KT17" t="s">
        <v>3605</v>
      </c>
      <c r="KU17" t="s">
        <v>3607</v>
      </c>
      <c r="KV17" t="s">
        <v>3609</v>
      </c>
      <c r="KW17" t="s">
        <v>3611</v>
      </c>
      <c r="KX17" t="s">
        <v>3613</v>
      </c>
      <c r="KY17" t="s">
        <v>3615</v>
      </c>
      <c r="KZ17" t="s">
        <v>3617</v>
      </c>
      <c r="LA17" t="s">
        <v>3619</v>
      </c>
      <c r="LB17" t="s">
        <v>3621</v>
      </c>
      <c r="LC17" t="s">
        <v>3623</v>
      </c>
      <c r="LD17" t="s">
        <v>3625</v>
      </c>
      <c r="LE17" t="s">
        <v>3627</v>
      </c>
      <c r="LF17" t="s">
        <v>3629</v>
      </c>
      <c r="LG17" t="s">
        <v>3631</v>
      </c>
      <c r="LH17" t="s">
        <v>3633</v>
      </c>
      <c r="LI17" t="s">
        <v>3635</v>
      </c>
      <c r="LJ17" t="s">
        <v>3636</v>
      </c>
      <c r="LK17" t="s">
        <v>3638</v>
      </c>
      <c r="LL17" t="s">
        <v>3640</v>
      </c>
      <c r="LM17" t="s">
        <v>3642</v>
      </c>
      <c r="LN17" t="s">
        <v>3644</v>
      </c>
      <c r="LO17" t="s">
        <v>3646</v>
      </c>
      <c r="LP17" t="s">
        <v>3648</v>
      </c>
      <c r="LQ17" t="s">
        <v>3650</v>
      </c>
      <c r="LR17" t="s">
        <v>3652</v>
      </c>
      <c r="LS17" t="s">
        <v>3654</v>
      </c>
      <c r="LT17" t="s">
        <v>3656</v>
      </c>
      <c r="LU17" t="s">
        <v>3658</v>
      </c>
      <c r="LV17" t="s">
        <v>3660</v>
      </c>
      <c r="LW17" t="s">
        <v>3662</v>
      </c>
      <c r="LX17" t="s">
        <v>3664</v>
      </c>
      <c r="LY17" t="s">
        <v>3666</v>
      </c>
      <c r="LZ17" t="s">
        <v>3668</v>
      </c>
      <c r="MA17" t="s">
        <v>3670</v>
      </c>
      <c r="MB17" t="s">
        <v>3672</v>
      </c>
      <c r="MC17" t="s">
        <v>3674</v>
      </c>
      <c r="MD17" t="s">
        <v>3676</v>
      </c>
      <c r="ME17" t="s">
        <v>3678</v>
      </c>
      <c r="MF17" t="s">
        <v>3680</v>
      </c>
      <c r="MG17" t="s">
        <v>3682</v>
      </c>
      <c r="MH17" t="s">
        <v>3684</v>
      </c>
      <c r="MI17" t="s">
        <v>3686</v>
      </c>
      <c r="MJ17" t="s">
        <v>921</v>
      </c>
      <c r="MK17" t="s">
        <v>3689</v>
      </c>
      <c r="ML17" t="s">
        <v>3691</v>
      </c>
      <c r="MM17" t="s">
        <v>3693</v>
      </c>
      <c r="MN17" t="s">
        <v>3695</v>
      </c>
      <c r="MO17" t="s">
        <v>3697</v>
      </c>
      <c r="MP17" t="s">
        <v>3699</v>
      </c>
      <c r="MQ17" t="s">
        <v>3701</v>
      </c>
      <c r="MR17" t="s">
        <v>3703</v>
      </c>
      <c r="MS17" t="s">
        <v>3705</v>
      </c>
      <c r="MT17" t="s">
        <v>3706</v>
      </c>
      <c r="MU17" t="s">
        <v>3708</v>
      </c>
      <c r="MV17" t="s">
        <v>3710</v>
      </c>
      <c r="MW17" t="s">
        <v>3712</v>
      </c>
      <c r="MX17" t="s">
        <v>3714</v>
      </c>
      <c r="MY17" t="s">
        <v>3716</v>
      </c>
      <c r="MZ17" t="s">
        <v>3718</v>
      </c>
      <c r="NA17" t="s">
        <v>3720</v>
      </c>
      <c r="NB17" t="s">
        <v>3721</v>
      </c>
      <c r="NC17" t="s">
        <v>3723</v>
      </c>
      <c r="ND17" t="s">
        <v>3725</v>
      </c>
      <c r="NE17" t="s">
        <v>3727</v>
      </c>
      <c r="NF17" t="s">
        <v>3729</v>
      </c>
      <c r="NG17" t="s">
        <v>3731</v>
      </c>
      <c r="NH17" t="s">
        <v>3733</v>
      </c>
      <c r="NI17" t="s">
        <v>3735</v>
      </c>
      <c r="NJ17" t="s">
        <v>3737</v>
      </c>
      <c r="NK17" t="s">
        <v>3739</v>
      </c>
      <c r="NL17" t="s">
        <v>3741</v>
      </c>
      <c r="NM17" t="s">
        <v>3743</v>
      </c>
      <c r="NN17" t="s">
        <v>3745</v>
      </c>
      <c r="NO17" t="s">
        <v>3747</v>
      </c>
      <c r="NP17" t="s">
        <v>3749</v>
      </c>
      <c r="NQ17" t="s">
        <v>3751</v>
      </c>
      <c r="NR17" t="s">
        <v>3753</v>
      </c>
      <c r="NS17" t="s">
        <v>3755</v>
      </c>
      <c r="NT17" t="s">
        <v>3757</v>
      </c>
      <c r="NU17" t="s">
        <v>3759</v>
      </c>
      <c r="NV17" t="s">
        <v>3761</v>
      </c>
      <c r="NW17" t="s">
        <v>25</v>
      </c>
      <c r="NX17" t="s">
        <v>3764</v>
      </c>
      <c r="NY17" t="s">
        <v>3766</v>
      </c>
      <c r="NZ17" t="s">
        <v>3767</v>
      </c>
      <c r="OA17" t="s">
        <v>3769</v>
      </c>
      <c r="OB17" t="s">
        <v>3771</v>
      </c>
      <c r="OC17" t="s">
        <v>3773</v>
      </c>
      <c r="OD17" t="s">
        <v>3775</v>
      </c>
      <c r="OE17" t="s">
        <v>3777</v>
      </c>
      <c r="OF17" t="s">
        <v>3779</v>
      </c>
      <c r="OG17" t="s">
        <v>3781</v>
      </c>
      <c r="OH17" t="s">
        <v>3783</v>
      </c>
      <c r="OI17" t="s">
        <v>14</v>
      </c>
      <c r="OJ17" t="s">
        <v>3786</v>
      </c>
      <c r="OK17" t="s">
        <v>3788</v>
      </c>
      <c r="OL17" t="s">
        <v>3790</v>
      </c>
      <c r="OM17" t="s">
        <v>3792</v>
      </c>
      <c r="ON17" t="s">
        <v>3794</v>
      </c>
      <c r="OO17" t="s">
        <v>3796</v>
      </c>
      <c r="OP17" t="s">
        <v>3798</v>
      </c>
      <c r="OQ17" t="s">
        <v>3800</v>
      </c>
      <c r="OR17" t="s">
        <v>3802</v>
      </c>
      <c r="OS17" t="s">
        <v>3804</v>
      </c>
      <c r="OT17" t="s">
        <v>3806</v>
      </c>
      <c r="OU17" t="s">
        <v>3808</v>
      </c>
      <c r="OV17" t="s">
        <v>3810</v>
      </c>
      <c r="OW17" t="s">
        <v>3812</v>
      </c>
      <c r="OX17" t="s">
        <v>3814</v>
      </c>
      <c r="OY17" t="s">
        <v>3816</v>
      </c>
      <c r="OZ17" t="s">
        <v>3818</v>
      </c>
      <c r="PA17" t="s">
        <v>3820</v>
      </c>
      <c r="PB17" t="s">
        <v>3822</v>
      </c>
      <c r="PC17" t="s">
        <v>3824</v>
      </c>
      <c r="PD17" t="s">
        <v>3825</v>
      </c>
      <c r="PE17" t="s">
        <v>3827</v>
      </c>
      <c r="PF17" t="s">
        <v>3829</v>
      </c>
      <c r="PG17" t="s">
        <v>3831</v>
      </c>
      <c r="PH17" t="s">
        <v>3833</v>
      </c>
      <c r="PI17" t="s">
        <v>3835</v>
      </c>
      <c r="PJ17" t="s">
        <v>3837</v>
      </c>
      <c r="PK17" t="s">
        <v>3839</v>
      </c>
      <c r="PL17" t="s">
        <v>3841</v>
      </c>
      <c r="PM17" t="s">
        <v>3843</v>
      </c>
      <c r="PN17" t="s">
        <v>3845</v>
      </c>
      <c r="PO17" t="s">
        <v>3847</v>
      </c>
      <c r="PP17" t="s">
        <v>3849</v>
      </c>
      <c r="PQ17" t="s">
        <v>3851</v>
      </c>
      <c r="PR17" t="s">
        <v>3853</v>
      </c>
      <c r="PS17" t="s">
        <v>3855</v>
      </c>
      <c r="PT17" t="s">
        <v>3857</v>
      </c>
      <c r="PU17" t="s">
        <v>3859</v>
      </c>
      <c r="PV17" t="s">
        <v>3861</v>
      </c>
      <c r="PW17" t="s">
        <v>3863</v>
      </c>
      <c r="PX17" t="s">
        <v>3865</v>
      </c>
      <c r="PY17" t="s">
        <v>3867</v>
      </c>
      <c r="PZ17" t="s">
        <v>3869</v>
      </c>
      <c r="QA17" t="s">
        <v>3871</v>
      </c>
      <c r="QB17" t="s">
        <v>3873</v>
      </c>
      <c r="QC17" t="s">
        <v>3874</v>
      </c>
      <c r="QD17" t="s">
        <v>3876</v>
      </c>
      <c r="QE17" t="s">
        <v>3878</v>
      </c>
      <c r="QF17" t="s">
        <v>3880</v>
      </c>
      <c r="QG17" t="s">
        <v>3882</v>
      </c>
      <c r="QH17" t="s">
        <v>3306</v>
      </c>
      <c r="QI17" t="s">
        <v>3885</v>
      </c>
      <c r="QJ17" t="s">
        <v>3887</v>
      </c>
      <c r="QK17" t="s">
        <v>3889</v>
      </c>
      <c r="QL17" t="s">
        <v>3891</v>
      </c>
      <c r="QM17" t="s">
        <v>3893</v>
      </c>
      <c r="QN17" t="s">
        <v>3895</v>
      </c>
      <c r="QO17" t="s">
        <v>3897</v>
      </c>
      <c r="QP17" t="s">
        <v>3899</v>
      </c>
      <c r="QQ17" t="s">
        <v>3901</v>
      </c>
      <c r="QR17" t="s">
        <v>3903</v>
      </c>
      <c r="QS17" t="s">
        <v>3905</v>
      </c>
      <c r="QT17" t="s">
        <v>3907</v>
      </c>
      <c r="QU17" t="s">
        <v>3908</v>
      </c>
      <c r="QV17" t="s">
        <v>3910</v>
      </c>
      <c r="QW17" t="s">
        <v>3912</v>
      </c>
      <c r="QX17" t="s">
        <v>3914</v>
      </c>
      <c r="QY17" t="s">
        <v>3916</v>
      </c>
      <c r="QZ17" t="s">
        <v>3918</v>
      </c>
      <c r="RA17" t="s">
        <v>3920</v>
      </c>
      <c r="RB17" t="s">
        <v>3922</v>
      </c>
      <c r="RC17" t="s">
        <v>3924</v>
      </c>
      <c r="RD17" t="s">
        <v>3926</v>
      </c>
      <c r="RE17" t="s">
        <v>3928</v>
      </c>
      <c r="RF17" t="s">
        <v>3930</v>
      </c>
      <c r="RG17" t="s">
        <v>3932</v>
      </c>
      <c r="RH17" t="s">
        <v>3934</v>
      </c>
      <c r="RI17" t="s">
        <v>3936</v>
      </c>
      <c r="RJ17" t="s">
        <v>3938</v>
      </c>
      <c r="RK17" t="s">
        <v>3940</v>
      </c>
      <c r="RL17" t="s">
        <v>3942</v>
      </c>
      <c r="RM17" t="s">
        <v>3944</v>
      </c>
      <c r="RN17" t="s">
        <v>3946</v>
      </c>
      <c r="RO17" t="s">
        <v>3948</v>
      </c>
      <c r="RP17" t="s">
        <v>3950</v>
      </c>
      <c r="RQ17" t="s">
        <v>3952</v>
      </c>
      <c r="RR17" t="s">
        <v>3954</v>
      </c>
      <c r="RS17" t="s">
        <v>3956</v>
      </c>
      <c r="RT17" t="s">
        <v>3958</v>
      </c>
      <c r="RU17" t="s">
        <v>3960</v>
      </c>
      <c r="RV17" t="s">
        <v>3962</v>
      </c>
      <c r="RW17" t="s">
        <v>3964</v>
      </c>
      <c r="RX17" t="s">
        <v>3966</v>
      </c>
      <c r="RY17" t="s">
        <v>3291</v>
      </c>
      <c r="RZ17" t="s">
        <v>3969</v>
      </c>
      <c r="SA17" t="s">
        <v>3971</v>
      </c>
      <c r="SB17" t="s">
        <v>3973</v>
      </c>
      <c r="SC17" t="s">
        <v>3975</v>
      </c>
      <c r="SD17" t="s">
        <v>3977</v>
      </c>
      <c r="SE17" t="s">
        <v>3979</v>
      </c>
      <c r="SF17" t="s">
        <v>3981</v>
      </c>
      <c r="SG17" t="s">
        <v>3983</v>
      </c>
      <c r="SH17" t="s">
        <v>3985</v>
      </c>
      <c r="SI17" t="s">
        <v>3987</v>
      </c>
      <c r="SJ17" t="s">
        <v>3989</v>
      </c>
      <c r="SK17" t="s">
        <v>3991</v>
      </c>
      <c r="SL17" t="s">
        <v>3993</v>
      </c>
      <c r="SM17" t="s">
        <v>3994</v>
      </c>
      <c r="SN17" t="s">
        <v>3996</v>
      </c>
      <c r="SO17" t="s">
        <v>3998</v>
      </c>
      <c r="SP17" t="s">
        <v>4000</v>
      </c>
      <c r="SQ17" t="s">
        <v>4002</v>
      </c>
      <c r="SR17" t="s">
        <v>4004</v>
      </c>
      <c r="SS17" t="s">
        <v>4006</v>
      </c>
      <c r="ST17" t="s">
        <v>4008</v>
      </c>
      <c r="SU17" t="s">
        <v>4010</v>
      </c>
      <c r="SV17" t="s">
        <v>4012</v>
      </c>
      <c r="SW17" t="s">
        <v>4014</v>
      </c>
      <c r="SX17" t="s">
        <v>4016</v>
      </c>
      <c r="SY17" t="s">
        <v>4018</v>
      </c>
      <c r="SZ17" t="s">
        <v>4020</v>
      </c>
      <c r="TA17" t="s">
        <v>4022</v>
      </c>
      <c r="TB17" t="s">
        <v>4024</v>
      </c>
      <c r="TC17" t="s">
        <v>4026</v>
      </c>
      <c r="TD17" t="s">
        <v>4028</v>
      </c>
      <c r="TE17" t="s">
        <v>4030</v>
      </c>
      <c r="TF17" t="s">
        <v>4032</v>
      </c>
      <c r="TG17" t="s">
        <v>4034</v>
      </c>
      <c r="TH17" t="s">
        <v>4036</v>
      </c>
      <c r="TI17" t="s">
        <v>4038</v>
      </c>
      <c r="TJ17" t="s">
        <v>4040</v>
      </c>
      <c r="TK17" t="s">
        <v>4042</v>
      </c>
      <c r="TL17" t="s">
        <v>4044</v>
      </c>
      <c r="TM17" t="s">
        <v>4046</v>
      </c>
      <c r="TN17" t="s">
        <v>2025</v>
      </c>
      <c r="TO17" t="s">
        <v>4049</v>
      </c>
      <c r="TP17" t="s">
        <v>4051</v>
      </c>
      <c r="TQ17" t="s">
        <v>4053</v>
      </c>
      <c r="TR17" t="s">
        <v>4055</v>
      </c>
      <c r="TS17" t="s">
        <v>4057</v>
      </c>
      <c r="TT17" t="s">
        <v>4059</v>
      </c>
      <c r="TU17" t="s">
        <v>4061</v>
      </c>
      <c r="TV17" t="s">
        <v>4063</v>
      </c>
    </row>
    <row r="18" spans="2:542" ht="12.75">
      <c r="B18" s="193" t="s">
        <v>4875</v>
      </c>
      <c r="C18" t="s">
        <v>1997</v>
      </c>
      <c r="D18" t="s">
        <v>2037</v>
      </c>
      <c r="E18" t="s">
        <v>2074</v>
      </c>
      <c r="F18" t="s">
        <v>2106</v>
      </c>
      <c r="G18" t="s">
        <v>2138</v>
      </c>
      <c r="H18" t="s">
        <v>2168</v>
      </c>
      <c r="I18" t="s">
        <v>2195</v>
      </c>
      <c r="J18" t="s">
        <v>2219</v>
      </c>
      <c r="K18" t="s">
        <v>2242</v>
      </c>
      <c r="L18" t="s">
        <v>2265</v>
      </c>
      <c r="M18" t="s">
        <v>2285</v>
      </c>
      <c r="N18" t="s">
        <v>2302</v>
      </c>
      <c r="O18" t="s">
        <v>2322</v>
      </c>
      <c r="P18" t="s">
        <v>2340</v>
      </c>
      <c r="Q18" t="s">
        <v>2359</v>
      </c>
      <c r="R18" t="s">
        <v>2378</v>
      </c>
      <c r="S18" t="s">
        <v>2396</v>
      </c>
      <c r="T18" t="s">
        <v>2413</v>
      </c>
      <c r="U18" t="s">
        <v>2431</v>
      </c>
      <c r="V18" t="s">
        <v>2447</v>
      </c>
      <c r="W18" t="s">
        <v>2464</v>
      </c>
      <c r="X18" t="s">
        <v>2480</v>
      </c>
      <c r="Y18" t="s">
        <v>2496</v>
      </c>
      <c r="Z18" t="s">
        <v>2511</v>
      </c>
      <c r="AA18" t="s">
        <v>2526</v>
      </c>
      <c r="AB18" t="s">
        <v>2540</v>
      </c>
      <c r="AC18" t="s">
        <v>2553</v>
      </c>
      <c r="AD18" t="s">
        <v>2565</v>
      </c>
      <c r="AE18" t="s">
        <v>2576</v>
      </c>
      <c r="AF18" t="s">
        <v>2588</v>
      </c>
      <c r="AG18" t="s">
        <v>2600</v>
      </c>
      <c r="AH18" t="s">
        <v>2612</v>
      </c>
      <c r="AI18" t="s">
        <v>2623</v>
      </c>
      <c r="AJ18" t="s">
        <v>2634</v>
      </c>
      <c r="AK18" t="s">
        <v>2644</v>
      </c>
      <c r="AL18" t="s">
        <v>2653</v>
      </c>
      <c r="AM18" t="s">
        <v>2662</v>
      </c>
      <c r="AN18" t="s">
        <v>2672</v>
      </c>
      <c r="AO18" t="s">
        <v>2681</v>
      </c>
      <c r="AP18" t="s">
        <v>2691</v>
      </c>
      <c r="AQ18" t="s">
        <v>2699</v>
      </c>
      <c r="AR18" t="s">
        <v>2708</v>
      </c>
      <c r="AS18" t="s">
        <v>2716</v>
      </c>
      <c r="AT18" t="s">
        <v>2724</v>
      </c>
      <c r="AU18" t="s">
        <v>2732</v>
      </c>
      <c r="AV18" t="s">
        <v>2741</v>
      </c>
      <c r="AW18" t="s">
        <v>2748</v>
      </c>
      <c r="AX18" t="s">
        <v>2755</v>
      </c>
      <c r="AY18" t="s">
        <v>2763</v>
      </c>
      <c r="AZ18" t="s">
        <v>2770</v>
      </c>
      <c r="BA18" t="s">
        <v>2778</v>
      </c>
      <c r="BB18" t="s">
        <v>2786</v>
      </c>
      <c r="BC18" t="s">
        <v>2793</v>
      </c>
      <c r="BD18" t="s">
        <v>2799</v>
      </c>
      <c r="BE18" t="s">
        <v>2805</v>
      </c>
      <c r="BF18" t="s">
        <v>2812</v>
      </c>
      <c r="BG18" t="s">
        <v>2818</v>
      </c>
      <c r="BH18" t="s">
        <v>2824</v>
      </c>
      <c r="BI18" t="s">
        <v>2831</v>
      </c>
      <c r="BJ18" t="s">
        <v>2838</v>
      </c>
      <c r="BK18" t="s">
        <v>2845</v>
      </c>
      <c r="BL18" t="s">
        <v>2850</v>
      </c>
      <c r="BM18" t="s">
        <v>2856</v>
      </c>
      <c r="BN18" t="s">
        <v>2862</v>
      </c>
      <c r="BO18" t="s">
        <v>2868</v>
      </c>
      <c r="BP18" t="s">
        <v>2874</v>
      </c>
      <c r="BQ18" t="s">
        <v>2879</v>
      </c>
      <c r="BR18" t="s">
        <v>2884</v>
      </c>
      <c r="BS18" t="s">
        <v>2890</v>
      </c>
      <c r="BT18" t="s">
        <v>2894</v>
      </c>
      <c r="BU18" t="s">
        <v>2900</v>
      </c>
      <c r="BV18" t="s">
        <v>2905</v>
      </c>
      <c r="BW18" t="s">
        <v>2911</v>
      </c>
      <c r="BX18" t="s">
        <v>2915</v>
      </c>
      <c r="BY18" t="s">
        <v>2921</v>
      </c>
      <c r="BZ18" t="s">
        <v>2926</v>
      </c>
      <c r="CA18" t="s">
        <v>2931</v>
      </c>
      <c r="CB18" t="s">
        <v>2935</v>
      </c>
      <c r="CC18" t="s">
        <v>2940</v>
      </c>
      <c r="CD18" t="s">
        <v>2944</v>
      </c>
      <c r="CE18" t="s">
        <v>2948</v>
      </c>
      <c r="CF18" t="s">
        <v>2951</v>
      </c>
      <c r="CG18" t="s">
        <v>2956</v>
      </c>
      <c r="CH18" t="s">
        <v>2960</v>
      </c>
      <c r="CI18" t="s">
        <v>2964</v>
      </c>
      <c r="CJ18" t="s">
        <v>2968</v>
      </c>
      <c r="CK18" t="s">
        <v>2973</v>
      </c>
      <c r="CL18" t="s">
        <v>2977</v>
      </c>
      <c r="CM18" t="s">
        <v>2981</v>
      </c>
      <c r="CN18" t="s">
        <v>2985</v>
      </c>
      <c r="CO18" t="s">
        <v>2990</v>
      </c>
      <c r="CP18" t="s">
        <v>2995</v>
      </c>
      <c r="CQ18" t="s">
        <v>2999</v>
      </c>
      <c r="CR18" t="s">
        <v>3003</v>
      </c>
      <c r="CS18" t="s">
        <v>3006</v>
      </c>
      <c r="CT18" t="s">
        <v>3009</v>
      </c>
      <c r="CU18" t="s">
        <v>3013</v>
      </c>
      <c r="CV18" t="s">
        <v>3017</v>
      </c>
      <c r="CW18" t="s">
        <v>3021</v>
      </c>
      <c r="CX18" t="s">
        <v>3025</v>
      </c>
      <c r="CY18" t="s">
        <v>3029</v>
      </c>
      <c r="CZ18" t="s">
        <v>3033</v>
      </c>
      <c r="DA18" t="s">
        <v>3037</v>
      </c>
      <c r="DB18" t="s">
        <v>3041</v>
      </c>
      <c r="DC18" t="s">
        <v>3045</v>
      </c>
      <c r="DD18" t="s">
        <v>3049</v>
      </c>
      <c r="DE18" t="s">
        <v>3053</v>
      </c>
      <c r="DF18" t="s">
        <v>3057</v>
      </c>
      <c r="DG18" t="s">
        <v>3061</v>
      </c>
      <c r="DH18" t="s">
        <v>3065</v>
      </c>
      <c r="DI18" t="s">
        <v>3069</v>
      </c>
      <c r="DJ18" t="s">
        <v>3073</v>
      </c>
      <c r="DK18" t="s">
        <v>3076</v>
      </c>
      <c r="DL18" t="s">
        <v>3080</v>
      </c>
      <c r="DM18" t="s">
        <v>3084</v>
      </c>
      <c r="DN18" t="s">
        <v>3087</v>
      </c>
      <c r="DO18" t="s">
        <v>3091</v>
      </c>
      <c r="DP18" t="s">
        <v>3095</v>
      </c>
      <c r="DQ18" t="s">
        <v>3099</v>
      </c>
      <c r="DR18" t="s">
        <v>3102</v>
      </c>
      <c r="DS18" t="s">
        <v>3104</v>
      </c>
      <c r="DT18" t="s">
        <v>3107</v>
      </c>
      <c r="DU18" t="s">
        <v>3110</v>
      </c>
      <c r="DV18" t="s">
        <v>3113</v>
      </c>
      <c r="DW18" t="s">
        <v>3116</v>
      </c>
      <c r="DX18" t="s">
        <v>3119</v>
      </c>
      <c r="DY18" t="s">
        <v>3122</v>
      </c>
      <c r="DZ18" t="s">
        <v>3125</v>
      </c>
      <c r="EA18" t="s">
        <v>3128</v>
      </c>
      <c r="EB18" t="s">
        <v>3131</v>
      </c>
      <c r="EC18" t="s">
        <v>3134</v>
      </c>
      <c r="ED18" t="s">
        <v>3137</v>
      </c>
      <c r="EE18" t="s">
        <v>3140</v>
      </c>
      <c r="EF18" t="s">
        <v>3143</v>
      </c>
      <c r="EG18" t="s">
        <v>3146</v>
      </c>
      <c r="EH18" t="s">
        <v>3149</v>
      </c>
      <c r="EI18" t="s">
        <v>3152</v>
      </c>
      <c r="EJ18" t="s">
        <v>3155</v>
      </c>
      <c r="EK18" t="s">
        <v>3158</v>
      </c>
      <c r="EL18" t="s">
        <v>3161</v>
      </c>
      <c r="EM18" t="s">
        <v>3164</v>
      </c>
      <c r="EN18" t="s">
        <v>3167</v>
      </c>
      <c r="EO18" t="s">
        <v>3170</v>
      </c>
      <c r="EP18" t="s">
        <v>3173</v>
      </c>
      <c r="EQ18" t="s">
        <v>3175</v>
      </c>
      <c r="ER18" t="s">
        <v>3178</v>
      </c>
      <c r="ES18" t="s">
        <v>3181</v>
      </c>
      <c r="ET18" t="s">
        <v>3184</v>
      </c>
      <c r="EU18" t="s">
        <v>3187</v>
      </c>
      <c r="EV18" t="s">
        <v>3190</v>
      </c>
      <c r="EW18" t="s">
        <v>3193</v>
      </c>
      <c r="EX18" t="s">
        <v>3196</v>
      </c>
      <c r="EY18" t="s">
        <v>3199</v>
      </c>
      <c r="EZ18" t="s">
        <v>3202</v>
      </c>
      <c r="FA18" t="s">
        <v>3205</v>
      </c>
      <c r="FB18" t="s">
        <v>3208</v>
      </c>
      <c r="FC18" t="s">
        <v>3211</v>
      </c>
      <c r="FD18" t="s">
        <v>3214</v>
      </c>
      <c r="FE18" t="s">
        <v>3217</v>
      </c>
      <c r="FF18" t="s">
        <v>3220</v>
      </c>
      <c r="FG18" t="s">
        <v>3223</v>
      </c>
      <c r="FH18" t="s">
        <v>3226</v>
      </c>
      <c r="FI18" t="s">
        <v>3229</v>
      </c>
      <c r="FJ18" t="s">
        <v>3231</v>
      </c>
      <c r="FK18" t="s">
        <v>3234</v>
      </c>
      <c r="FL18" t="s">
        <v>3237</v>
      </c>
      <c r="FM18" t="s">
        <v>3240</v>
      </c>
      <c r="FN18" t="s">
        <v>3243</v>
      </c>
      <c r="FO18" t="s">
        <v>3246</v>
      </c>
      <c r="FP18" t="s">
        <v>3249</v>
      </c>
      <c r="FQ18" t="s">
        <v>3252</v>
      </c>
      <c r="FR18" t="s">
        <v>3255</v>
      </c>
      <c r="FS18" t="s">
        <v>3258</v>
      </c>
      <c r="FT18" t="s">
        <v>3261</v>
      </c>
      <c r="FU18" t="s">
        <v>3264</v>
      </c>
      <c r="FV18" t="s">
        <v>3267</v>
      </c>
      <c r="FW18" t="s">
        <v>3269</v>
      </c>
      <c r="FX18" t="s">
        <v>3272</v>
      </c>
      <c r="FY18" t="s">
        <v>3275</v>
      </c>
      <c r="FZ18" t="s">
        <v>3278</v>
      </c>
      <c r="GA18" t="s">
        <v>3281</v>
      </c>
      <c r="GB18" t="s">
        <v>3284</v>
      </c>
      <c r="GC18" t="s">
        <v>3287</v>
      </c>
      <c r="GD18" t="s">
        <v>3290</v>
      </c>
      <c r="GE18" t="s">
        <v>3293</v>
      </c>
      <c r="GF18" t="s">
        <v>3296</v>
      </c>
      <c r="GG18" t="s">
        <v>3299</v>
      </c>
      <c r="GH18" t="s">
        <v>3302</v>
      </c>
      <c r="GI18" t="s">
        <v>3305</v>
      </c>
      <c r="GJ18" t="s">
        <v>3308</v>
      </c>
      <c r="GK18" t="s">
        <v>3311</v>
      </c>
      <c r="GL18" t="s">
        <v>3314</v>
      </c>
      <c r="GM18" t="s">
        <v>3317</v>
      </c>
      <c r="GN18" t="s">
        <v>3320</v>
      </c>
      <c r="GO18" t="s">
        <v>3323</v>
      </c>
      <c r="GP18" t="s">
        <v>3326</v>
      </c>
      <c r="GQ18" t="s">
        <v>3329</v>
      </c>
      <c r="GR18" t="s">
        <v>3332</v>
      </c>
      <c r="GS18" t="s">
        <v>3335</v>
      </c>
      <c r="GT18" t="s">
        <v>3338</v>
      </c>
      <c r="GU18" t="s">
        <v>3341</v>
      </c>
      <c r="GV18" t="s">
        <v>3344</v>
      </c>
      <c r="GW18" t="s">
        <v>3347</v>
      </c>
      <c r="GX18" t="s">
        <v>3350</v>
      </c>
      <c r="GY18" t="s">
        <v>3353</v>
      </c>
      <c r="GZ18" t="s">
        <v>3356</v>
      </c>
      <c r="HA18" t="s">
        <v>3358</v>
      </c>
      <c r="HB18" t="s">
        <v>3361</v>
      </c>
      <c r="HC18" t="s">
        <v>3364</v>
      </c>
      <c r="HD18" t="s">
        <v>3367</v>
      </c>
      <c r="HE18" t="s">
        <v>3370</v>
      </c>
      <c r="HF18" t="s">
        <v>3373</v>
      </c>
      <c r="HG18" t="s">
        <v>3376</v>
      </c>
      <c r="HH18" t="s">
        <v>3379</v>
      </c>
      <c r="HI18" t="s">
        <v>3382</v>
      </c>
      <c r="HJ18" t="s">
        <v>3385</v>
      </c>
      <c r="HK18" t="s">
        <v>3388</v>
      </c>
      <c r="HL18" t="s">
        <v>3391</v>
      </c>
      <c r="HM18" t="s">
        <v>3394</v>
      </c>
      <c r="HN18" t="s">
        <v>3397</v>
      </c>
      <c r="HO18" t="s">
        <v>3400</v>
      </c>
      <c r="HP18" t="s">
        <v>3403</v>
      </c>
      <c r="HQ18" t="s">
        <v>3406</v>
      </c>
      <c r="HR18" t="s">
        <v>3409</v>
      </c>
      <c r="HS18" t="s">
        <v>3412</v>
      </c>
      <c r="HT18" t="s">
        <v>3415</v>
      </c>
      <c r="HU18" t="s">
        <v>3418</v>
      </c>
      <c r="HV18" t="s">
        <v>3421</v>
      </c>
      <c r="HW18" t="s">
        <v>3424</v>
      </c>
      <c r="HX18" t="s">
        <v>3427</v>
      </c>
      <c r="HY18" t="s">
        <v>3429</v>
      </c>
      <c r="HZ18" t="s">
        <v>3432</v>
      </c>
      <c r="IA18" t="s">
        <v>3435</v>
      </c>
      <c r="IB18" t="s">
        <v>3437</v>
      </c>
      <c r="IC18" t="s">
        <v>3439</v>
      </c>
      <c r="ID18" t="s">
        <v>3442</v>
      </c>
      <c r="IE18" t="s">
        <v>3445</v>
      </c>
      <c r="IF18" t="s">
        <v>3448</v>
      </c>
      <c r="IG18" t="s">
        <v>3451</v>
      </c>
      <c r="IH18" t="s">
        <v>3453</v>
      </c>
      <c r="II18" t="s">
        <v>3456</v>
      </c>
      <c r="IJ18" t="s">
        <v>3459</v>
      </c>
      <c r="IK18" t="s">
        <v>3462</v>
      </c>
      <c r="IL18" t="s">
        <v>3465</v>
      </c>
      <c r="IM18" t="s">
        <v>3468</v>
      </c>
      <c r="IN18" t="s">
        <v>3471</v>
      </c>
      <c r="IO18" t="s">
        <v>3474</v>
      </c>
      <c r="IP18" t="s">
        <v>3477</v>
      </c>
      <c r="IQ18" t="s">
        <v>3480</v>
      </c>
      <c r="IR18" t="s">
        <v>3483</v>
      </c>
      <c r="IS18" t="s">
        <v>3486</v>
      </c>
      <c r="IT18" t="s">
        <v>3489</v>
      </c>
      <c r="IU18" t="s">
        <v>3492</v>
      </c>
      <c r="IV18" t="s">
        <v>3495</v>
      </c>
      <c r="IW18" t="s">
        <v>3498</v>
      </c>
      <c r="IX18" t="s">
        <v>3501</v>
      </c>
      <c r="IY18" t="s">
        <v>3504</v>
      </c>
      <c r="IZ18" t="s">
        <v>3507</v>
      </c>
      <c r="JA18" t="s">
        <v>3510</v>
      </c>
      <c r="JB18" t="s">
        <v>3513</v>
      </c>
      <c r="JC18" t="s">
        <v>3516</v>
      </c>
      <c r="JD18" t="s">
        <v>3519</v>
      </c>
      <c r="JE18" t="s">
        <v>3522</v>
      </c>
      <c r="JF18" t="s">
        <v>3525</v>
      </c>
      <c r="JG18" t="s">
        <v>3527</v>
      </c>
      <c r="JH18" t="s">
        <v>3530</v>
      </c>
      <c r="JI18" t="s">
        <v>3532</v>
      </c>
      <c r="JJ18" t="s">
        <v>3535</v>
      </c>
      <c r="JK18" t="s">
        <v>3537</v>
      </c>
      <c r="JL18" t="s">
        <v>3539</v>
      </c>
      <c r="JM18" t="s">
        <v>3541</v>
      </c>
      <c r="JN18" t="s">
        <v>3543</v>
      </c>
      <c r="JO18" t="s">
        <v>3545</v>
      </c>
      <c r="JP18" t="s">
        <v>3547</v>
      </c>
      <c r="JQ18" t="s">
        <v>3549</v>
      </c>
      <c r="JR18" t="s">
        <v>3551</v>
      </c>
      <c r="JS18" t="s">
        <v>3553</v>
      </c>
      <c r="JT18" t="s">
        <v>3555</v>
      </c>
      <c r="JU18" t="s">
        <v>3557</v>
      </c>
      <c r="JV18" t="s">
        <v>3558</v>
      </c>
      <c r="JW18" t="s">
        <v>3560</v>
      </c>
      <c r="JX18" t="s">
        <v>3562</v>
      </c>
      <c r="JY18" t="s">
        <v>3564</v>
      </c>
      <c r="JZ18" t="s">
        <v>3566</v>
      </c>
      <c r="KA18" t="s">
        <v>3568</v>
      </c>
      <c r="KB18" t="s">
        <v>3570</v>
      </c>
      <c r="KC18" t="s">
        <v>3572</v>
      </c>
      <c r="KD18" t="s">
        <v>3574</v>
      </c>
      <c r="KE18" t="s">
        <v>3576</v>
      </c>
      <c r="KF18" t="s">
        <v>3578</v>
      </c>
      <c r="KG18" t="s">
        <v>3580</v>
      </c>
      <c r="KH18" t="s">
        <v>3582</v>
      </c>
      <c r="KI18" t="s">
        <v>3584</v>
      </c>
      <c r="KJ18" t="s">
        <v>3585</v>
      </c>
      <c r="KK18" t="s">
        <v>3587</v>
      </c>
      <c r="KL18" t="s">
        <v>3589</v>
      </c>
      <c r="KM18" t="s">
        <v>3591</v>
      </c>
      <c r="KN18" t="s">
        <v>3593</v>
      </c>
      <c r="KO18" t="s">
        <v>3595</v>
      </c>
      <c r="KP18" t="s">
        <v>3597</v>
      </c>
      <c r="KQ18" t="s">
        <v>3599</v>
      </c>
      <c r="KR18" t="s">
        <v>3601</v>
      </c>
      <c r="KS18" t="s">
        <v>3603</v>
      </c>
      <c r="KT18" t="s">
        <v>3605</v>
      </c>
      <c r="KU18" t="s">
        <v>3607</v>
      </c>
      <c r="KV18" t="s">
        <v>3609</v>
      </c>
      <c r="KW18" t="s">
        <v>3611</v>
      </c>
      <c r="KX18" t="s">
        <v>3613</v>
      </c>
      <c r="KY18" t="s">
        <v>3615</v>
      </c>
      <c r="KZ18" t="s">
        <v>3617</v>
      </c>
      <c r="LA18" t="s">
        <v>3619</v>
      </c>
      <c r="LB18" t="s">
        <v>3621</v>
      </c>
      <c r="LC18" t="s">
        <v>3623</v>
      </c>
      <c r="LD18" t="s">
        <v>3625</v>
      </c>
      <c r="LE18" t="s">
        <v>3627</v>
      </c>
      <c r="LF18" t="s">
        <v>3629</v>
      </c>
      <c r="LG18" t="s">
        <v>3631</v>
      </c>
      <c r="LH18" t="s">
        <v>3633</v>
      </c>
      <c r="LI18" t="s">
        <v>3635</v>
      </c>
      <c r="LJ18" t="s">
        <v>3636</v>
      </c>
      <c r="LK18" t="s">
        <v>3638</v>
      </c>
      <c r="LL18" t="s">
        <v>3640</v>
      </c>
      <c r="LM18" t="s">
        <v>3642</v>
      </c>
      <c r="LN18" t="s">
        <v>3644</v>
      </c>
      <c r="LO18" t="s">
        <v>3646</v>
      </c>
      <c r="LP18" t="s">
        <v>3648</v>
      </c>
      <c r="LQ18" t="s">
        <v>3650</v>
      </c>
      <c r="LR18" t="s">
        <v>3652</v>
      </c>
      <c r="LS18" t="s">
        <v>3654</v>
      </c>
      <c r="LT18" t="s">
        <v>3656</v>
      </c>
      <c r="LU18" t="s">
        <v>3658</v>
      </c>
      <c r="LV18" t="s">
        <v>3660</v>
      </c>
      <c r="LW18" t="s">
        <v>3662</v>
      </c>
      <c r="LX18" t="s">
        <v>3664</v>
      </c>
      <c r="LY18" t="s">
        <v>3666</v>
      </c>
      <c r="LZ18" t="s">
        <v>3668</v>
      </c>
      <c r="MA18" t="s">
        <v>3670</v>
      </c>
      <c r="MB18" t="s">
        <v>3672</v>
      </c>
      <c r="MC18" t="s">
        <v>3674</v>
      </c>
      <c r="MD18" t="s">
        <v>3676</v>
      </c>
      <c r="ME18" t="s">
        <v>3678</v>
      </c>
      <c r="MF18" t="s">
        <v>3680</v>
      </c>
      <c r="MG18" t="s">
        <v>3682</v>
      </c>
      <c r="MH18" t="s">
        <v>3684</v>
      </c>
      <c r="MI18" t="s">
        <v>3686</v>
      </c>
      <c r="MJ18" t="s">
        <v>921</v>
      </c>
      <c r="MK18" t="s">
        <v>3689</v>
      </c>
      <c r="ML18" t="s">
        <v>3691</v>
      </c>
      <c r="MM18" t="s">
        <v>3693</v>
      </c>
      <c r="MN18" t="s">
        <v>3695</v>
      </c>
      <c r="MO18" t="s">
        <v>3697</v>
      </c>
      <c r="MP18" t="s">
        <v>3699</v>
      </c>
      <c r="MQ18" t="s">
        <v>3701</v>
      </c>
      <c r="MR18" t="s">
        <v>3703</v>
      </c>
      <c r="MS18" t="s">
        <v>3705</v>
      </c>
      <c r="MT18" t="s">
        <v>3706</v>
      </c>
      <c r="MU18" t="s">
        <v>3708</v>
      </c>
      <c r="MV18" t="s">
        <v>3710</v>
      </c>
      <c r="MW18" t="s">
        <v>3712</v>
      </c>
      <c r="MX18" t="s">
        <v>3714</v>
      </c>
      <c r="MY18" t="s">
        <v>3716</v>
      </c>
      <c r="MZ18" t="s">
        <v>3718</v>
      </c>
      <c r="NA18" t="s">
        <v>3720</v>
      </c>
      <c r="NB18" t="s">
        <v>3721</v>
      </c>
      <c r="NC18" t="s">
        <v>3723</v>
      </c>
      <c r="ND18" t="s">
        <v>3725</v>
      </c>
      <c r="NE18" t="s">
        <v>3727</v>
      </c>
      <c r="NF18" t="s">
        <v>3729</v>
      </c>
      <c r="NG18" t="s">
        <v>3731</v>
      </c>
      <c r="NH18" t="s">
        <v>3733</v>
      </c>
      <c r="NI18" t="s">
        <v>3735</v>
      </c>
      <c r="NJ18" t="s">
        <v>3737</v>
      </c>
      <c r="NK18" t="s">
        <v>3739</v>
      </c>
      <c r="NL18" t="s">
        <v>3741</v>
      </c>
      <c r="NM18" t="s">
        <v>3743</v>
      </c>
      <c r="NN18" t="s">
        <v>3745</v>
      </c>
      <c r="NO18" t="s">
        <v>3747</v>
      </c>
      <c r="NP18" t="s">
        <v>3749</v>
      </c>
      <c r="NQ18" t="s">
        <v>3751</v>
      </c>
      <c r="NR18" t="s">
        <v>3753</v>
      </c>
      <c r="NS18" t="s">
        <v>3755</v>
      </c>
      <c r="NT18" t="s">
        <v>3757</v>
      </c>
      <c r="NU18" t="s">
        <v>3759</v>
      </c>
      <c r="NV18" t="s">
        <v>3761</v>
      </c>
      <c r="NW18" t="s">
        <v>25</v>
      </c>
      <c r="NX18" t="s">
        <v>3764</v>
      </c>
      <c r="NY18" t="s">
        <v>3766</v>
      </c>
      <c r="NZ18" t="s">
        <v>3767</v>
      </c>
      <c r="OA18" t="s">
        <v>3769</v>
      </c>
      <c r="OB18" t="s">
        <v>3771</v>
      </c>
      <c r="OC18" t="s">
        <v>3773</v>
      </c>
      <c r="OD18" t="s">
        <v>3775</v>
      </c>
      <c r="OE18" t="s">
        <v>3777</v>
      </c>
      <c r="OF18" t="s">
        <v>3779</v>
      </c>
      <c r="OG18" t="s">
        <v>3781</v>
      </c>
      <c r="OH18" t="s">
        <v>3783</v>
      </c>
      <c r="OI18" t="s">
        <v>14</v>
      </c>
      <c r="OJ18" t="s">
        <v>3786</v>
      </c>
      <c r="OK18" t="s">
        <v>3788</v>
      </c>
      <c r="OL18" t="s">
        <v>3790</v>
      </c>
      <c r="OM18" t="s">
        <v>3792</v>
      </c>
      <c r="ON18" t="s">
        <v>3794</v>
      </c>
      <c r="OO18" t="s">
        <v>3796</v>
      </c>
      <c r="OP18" t="s">
        <v>3798</v>
      </c>
      <c r="OQ18" t="s">
        <v>3800</v>
      </c>
      <c r="OR18" t="s">
        <v>3802</v>
      </c>
      <c r="OS18" t="s">
        <v>3804</v>
      </c>
      <c r="OT18" t="s">
        <v>3806</v>
      </c>
      <c r="OU18" t="s">
        <v>3808</v>
      </c>
      <c r="OV18" t="s">
        <v>3810</v>
      </c>
      <c r="OW18" t="s">
        <v>3812</v>
      </c>
      <c r="OX18" t="s">
        <v>3814</v>
      </c>
      <c r="OY18" t="s">
        <v>3816</v>
      </c>
      <c r="OZ18" t="s">
        <v>3818</v>
      </c>
      <c r="PA18" t="s">
        <v>3820</v>
      </c>
      <c r="PB18" t="s">
        <v>3822</v>
      </c>
      <c r="PC18" t="s">
        <v>3824</v>
      </c>
      <c r="PD18" t="s">
        <v>3825</v>
      </c>
      <c r="PE18" t="s">
        <v>3827</v>
      </c>
      <c r="PF18" t="s">
        <v>3829</v>
      </c>
      <c r="PG18" t="s">
        <v>3831</v>
      </c>
      <c r="PH18" t="s">
        <v>3833</v>
      </c>
      <c r="PI18" t="s">
        <v>3835</v>
      </c>
      <c r="PJ18" t="s">
        <v>3837</v>
      </c>
      <c r="PK18" t="s">
        <v>3839</v>
      </c>
      <c r="PL18" t="s">
        <v>3841</v>
      </c>
      <c r="PM18" t="s">
        <v>3843</v>
      </c>
      <c r="PN18" t="s">
        <v>3845</v>
      </c>
      <c r="PO18" t="s">
        <v>3847</v>
      </c>
      <c r="PP18" t="s">
        <v>3849</v>
      </c>
      <c r="PQ18" t="s">
        <v>3851</v>
      </c>
      <c r="PR18" t="s">
        <v>3853</v>
      </c>
      <c r="PS18" t="s">
        <v>3855</v>
      </c>
      <c r="PT18" t="s">
        <v>3857</v>
      </c>
      <c r="PU18" t="s">
        <v>3859</v>
      </c>
      <c r="PV18" t="s">
        <v>3861</v>
      </c>
      <c r="PW18" t="s">
        <v>3863</v>
      </c>
      <c r="PX18" t="s">
        <v>3865</v>
      </c>
      <c r="PY18" t="s">
        <v>3867</v>
      </c>
      <c r="PZ18" t="s">
        <v>3869</v>
      </c>
      <c r="QA18" t="s">
        <v>3871</v>
      </c>
      <c r="QB18" t="s">
        <v>3873</v>
      </c>
      <c r="QC18" t="s">
        <v>3874</v>
      </c>
      <c r="QD18" t="s">
        <v>3876</v>
      </c>
      <c r="QE18" t="s">
        <v>3878</v>
      </c>
      <c r="QF18" t="s">
        <v>3880</v>
      </c>
      <c r="QG18" t="s">
        <v>3882</v>
      </c>
      <c r="QH18" t="s">
        <v>3306</v>
      </c>
      <c r="QI18" t="s">
        <v>3885</v>
      </c>
      <c r="QJ18" t="s">
        <v>3887</v>
      </c>
      <c r="QK18" t="s">
        <v>3889</v>
      </c>
      <c r="QL18" t="s">
        <v>3891</v>
      </c>
      <c r="QM18" t="s">
        <v>3893</v>
      </c>
      <c r="QN18" t="s">
        <v>3895</v>
      </c>
      <c r="QO18" t="s">
        <v>3897</v>
      </c>
      <c r="QP18" t="s">
        <v>3899</v>
      </c>
      <c r="QQ18" t="s">
        <v>3901</v>
      </c>
      <c r="QR18" t="s">
        <v>3903</v>
      </c>
      <c r="QS18" t="s">
        <v>3905</v>
      </c>
      <c r="QT18" t="s">
        <v>3907</v>
      </c>
      <c r="QU18" t="s">
        <v>3908</v>
      </c>
      <c r="QV18" t="s">
        <v>3910</v>
      </c>
      <c r="QW18" t="s">
        <v>3912</v>
      </c>
      <c r="QX18" t="s">
        <v>3914</v>
      </c>
      <c r="QY18" t="s">
        <v>3916</v>
      </c>
      <c r="QZ18" t="s">
        <v>3918</v>
      </c>
      <c r="RA18" t="s">
        <v>3920</v>
      </c>
      <c r="RB18" t="s">
        <v>3922</v>
      </c>
      <c r="RC18" t="s">
        <v>3924</v>
      </c>
      <c r="RD18" t="s">
        <v>3926</v>
      </c>
      <c r="RE18" t="s">
        <v>3928</v>
      </c>
      <c r="RF18" t="s">
        <v>3930</v>
      </c>
      <c r="RG18" t="s">
        <v>3932</v>
      </c>
      <c r="RH18" t="s">
        <v>3934</v>
      </c>
      <c r="RI18" t="s">
        <v>3936</v>
      </c>
      <c r="RJ18" t="s">
        <v>3938</v>
      </c>
      <c r="RK18" t="s">
        <v>3940</v>
      </c>
      <c r="RL18" t="s">
        <v>3942</v>
      </c>
      <c r="RM18" t="s">
        <v>3944</v>
      </c>
      <c r="RN18" t="s">
        <v>3946</v>
      </c>
      <c r="RO18" t="s">
        <v>3948</v>
      </c>
      <c r="RP18" t="s">
        <v>3950</v>
      </c>
      <c r="RQ18" t="s">
        <v>3952</v>
      </c>
      <c r="RR18" t="s">
        <v>3954</v>
      </c>
      <c r="RS18" t="s">
        <v>3956</v>
      </c>
      <c r="RT18" t="s">
        <v>3958</v>
      </c>
      <c r="RU18" t="s">
        <v>3960</v>
      </c>
      <c r="RV18" t="s">
        <v>3962</v>
      </c>
      <c r="RW18" t="s">
        <v>3964</v>
      </c>
      <c r="RX18" t="s">
        <v>3966</v>
      </c>
      <c r="RY18" t="s">
        <v>3291</v>
      </c>
      <c r="RZ18" t="s">
        <v>3969</v>
      </c>
      <c r="SA18" t="s">
        <v>3971</v>
      </c>
      <c r="SB18" t="s">
        <v>3973</v>
      </c>
      <c r="SC18" t="s">
        <v>3975</v>
      </c>
      <c r="SD18" t="s">
        <v>3977</v>
      </c>
      <c r="SE18" t="s">
        <v>3979</v>
      </c>
      <c r="SF18" t="s">
        <v>3981</v>
      </c>
      <c r="SG18" t="s">
        <v>3983</v>
      </c>
      <c r="SH18" t="s">
        <v>3985</v>
      </c>
      <c r="SI18" t="s">
        <v>3987</v>
      </c>
      <c r="SJ18" t="s">
        <v>3989</v>
      </c>
      <c r="SK18" t="s">
        <v>3991</v>
      </c>
      <c r="SL18" t="s">
        <v>3993</v>
      </c>
      <c r="SM18" t="s">
        <v>3994</v>
      </c>
      <c r="SN18" t="s">
        <v>3996</v>
      </c>
      <c r="SO18" t="s">
        <v>3998</v>
      </c>
      <c r="SP18" t="s">
        <v>4000</v>
      </c>
      <c r="SQ18" t="s">
        <v>4002</v>
      </c>
      <c r="SR18" t="s">
        <v>4004</v>
      </c>
      <c r="SS18" t="s">
        <v>4006</v>
      </c>
      <c r="ST18" t="s">
        <v>4008</v>
      </c>
      <c r="SU18" t="s">
        <v>4010</v>
      </c>
      <c r="SV18" t="s">
        <v>4012</v>
      </c>
      <c r="SW18" t="s">
        <v>4014</v>
      </c>
      <c r="SX18" t="s">
        <v>4016</v>
      </c>
      <c r="SY18" t="s">
        <v>4018</v>
      </c>
      <c r="SZ18" t="s">
        <v>4020</v>
      </c>
      <c r="TA18" t="s">
        <v>4022</v>
      </c>
      <c r="TB18" t="s">
        <v>4024</v>
      </c>
      <c r="TC18" t="s">
        <v>4026</v>
      </c>
      <c r="TD18" t="s">
        <v>4028</v>
      </c>
      <c r="TE18" t="s">
        <v>4030</v>
      </c>
      <c r="TF18" t="s">
        <v>4032</v>
      </c>
      <c r="TG18" t="s">
        <v>4034</v>
      </c>
      <c r="TH18" t="s">
        <v>4036</v>
      </c>
      <c r="TI18" t="s">
        <v>4038</v>
      </c>
      <c r="TJ18" t="s">
        <v>4040</v>
      </c>
      <c r="TK18" t="s">
        <v>4042</v>
      </c>
      <c r="TL18" t="s">
        <v>4044</v>
      </c>
      <c r="TM18" t="s">
        <v>4046</v>
      </c>
      <c r="TN18" t="s">
        <v>2025</v>
      </c>
      <c r="TO18" t="s">
        <v>4049</v>
      </c>
      <c r="TP18" t="s">
        <v>4051</v>
      </c>
      <c r="TQ18" t="s">
        <v>4053</v>
      </c>
      <c r="TR18" t="s">
        <v>4055</v>
      </c>
      <c r="TS18" t="s">
        <v>4057</v>
      </c>
      <c r="TT18" t="s">
        <v>4059</v>
      </c>
      <c r="TU18" t="s">
        <v>4061</v>
      </c>
      <c r="TV18" t="s">
        <v>4063</v>
      </c>
    </row>
    <row r="19" spans="1:2" ht="12.75">
      <c r="A19" s="194" t="s">
        <v>4841</v>
      </c>
      <c r="B19" s="194"/>
    </row>
    <row r="20" spans="1:10" ht="12.75">
      <c r="B20" s="194" t="s">
        <v>4876</v>
      </c>
      <c r="C20" t="s">
        <v>1982</v>
      </c>
      <c r="D20" t="s">
        <v>2022</v>
      </c>
      <c r="E20" t="s">
        <v>2059</v>
      </c>
      <c r="F20" t="s">
        <v>2093</v>
      </c>
      <c r="G20" t="s">
        <v>2125</v>
      </c>
      <c r="H20" t="s">
        <v>2156</v>
      </c>
      <c r="I20" t="s">
        <v>2185</v>
      </c>
      <c r="J20" t="s">
        <v>2209</v>
      </c>
    </row>
    <row r="21" spans="2:29" ht="12.75">
      <c r="B21" s="194" t="s">
        <v>4877</v>
      </c>
      <c r="C21" t="s">
        <v>1993</v>
      </c>
      <c r="D21" t="s">
        <v>2033</v>
      </c>
      <c r="E21" t="s">
        <v>2070</v>
      </c>
      <c r="F21" t="s">
        <v>2102</v>
      </c>
      <c r="G21" t="s">
        <v>2134</v>
      </c>
      <c r="H21" t="s">
        <v>2164</v>
      </c>
      <c r="I21" t="s">
        <v>2191</v>
      </c>
      <c r="J21" t="s">
        <v>2215</v>
      </c>
      <c r="K21" t="s">
        <v>2239</v>
      </c>
      <c r="L21" t="s">
        <v>2262</v>
      </c>
      <c r="M21" t="s">
        <v>2282</v>
      </c>
      <c r="N21" t="s">
        <v>2300</v>
      </c>
      <c r="O21" t="s">
        <v>2320</v>
      </c>
      <c r="P21" t="s">
        <v>2338</v>
      </c>
      <c r="Q21" t="s">
        <v>2357</v>
      </c>
      <c r="R21" t="s">
        <v>2376</v>
      </c>
      <c r="S21" t="s">
        <v>2394</v>
      </c>
      <c r="T21" t="s">
        <v>2412</v>
      </c>
      <c r="U21" t="s">
        <v>2429</v>
      </c>
      <c r="V21" t="s">
        <v>2445</v>
      </c>
      <c r="W21" t="s">
        <v>2462</v>
      </c>
      <c r="X21" t="s">
        <v>2478</v>
      </c>
      <c r="Y21" t="s">
        <v>2494</v>
      </c>
      <c r="Z21" t="s">
        <v>2509</v>
      </c>
      <c r="AA21" t="s">
        <v>2524</v>
      </c>
      <c r="AB21" t="s">
        <v>2538</v>
      </c>
      <c r="AC21" t="s">
        <v>2551</v>
      </c>
    </row>
    <row r="22" spans="2:57" ht="12.75">
      <c r="B22" s="194" t="s">
        <v>4878</v>
      </c>
      <c r="C22" t="s">
        <v>1987</v>
      </c>
      <c r="D22" t="s">
        <v>2026</v>
      </c>
      <c r="E22" t="s">
        <v>2064</v>
      </c>
      <c r="F22" t="s">
        <v>2097</v>
      </c>
      <c r="G22" t="s">
        <v>2129</v>
      </c>
      <c r="H22" t="s">
        <v>2160</v>
      </c>
      <c r="I22" t="s">
        <v>2187</v>
      </c>
      <c r="J22" t="s">
        <v>2211</v>
      </c>
      <c r="K22" t="s">
        <v>2235</v>
      </c>
      <c r="L22" t="s">
        <v>2258</v>
      </c>
      <c r="M22" t="s">
        <v>2278</v>
      </c>
      <c r="N22" t="s">
        <v>2296</v>
      </c>
      <c r="O22" t="s">
        <v>2316</v>
      </c>
      <c r="P22" t="s">
        <v>2335</v>
      </c>
      <c r="Q22" t="s">
        <v>2353</v>
      </c>
      <c r="R22" t="s">
        <v>2372</v>
      </c>
      <c r="S22" t="s">
        <v>2390</v>
      </c>
      <c r="T22" t="s">
        <v>2408</v>
      </c>
      <c r="U22" t="s">
        <v>2425</v>
      </c>
      <c r="V22" t="s">
        <v>2441</v>
      </c>
      <c r="W22" t="s">
        <v>2458</v>
      </c>
      <c r="X22" t="s">
        <v>2475</v>
      </c>
      <c r="Y22" t="s">
        <v>2490</v>
      </c>
      <c r="Z22" t="s">
        <v>2505</v>
      </c>
      <c r="AA22" t="s">
        <v>2520</v>
      </c>
      <c r="AB22" t="s">
        <v>2534</v>
      </c>
      <c r="AC22" t="s">
        <v>2547</v>
      </c>
      <c r="AD22" t="s">
        <v>2561</v>
      </c>
      <c r="AE22" t="s">
        <v>2572</v>
      </c>
      <c r="AF22" t="s">
        <v>2584</v>
      </c>
      <c r="AG22" t="s">
        <v>2596</v>
      </c>
      <c r="AH22" t="s">
        <v>2608</v>
      </c>
      <c r="AI22" t="s">
        <v>2619</v>
      </c>
      <c r="AJ22" t="s">
        <v>2631</v>
      </c>
      <c r="AK22" t="s">
        <v>2641</v>
      </c>
      <c r="AL22" t="s">
        <v>2650</v>
      </c>
      <c r="AM22" t="s">
        <v>2659</v>
      </c>
      <c r="AN22" t="s">
        <v>2669</v>
      </c>
      <c r="AO22" t="s">
        <v>2679</v>
      </c>
      <c r="AP22" t="s">
        <v>2688</v>
      </c>
      <c r="AQ22" t="s">
        <v>2697</v>
      </c>
      <c r="AR22" t="s">
        <v>2706</v>
      </c>
      <c r="AS22" t="s">
        <v>2714</v>
      </c>
      <c r="AT22" t="s">
        <v>2722</v>
      </c>
      <c r="AU22" t="s">
        <v>2730</v>
      </c>
      <c r="AV22" t="s">
        <v>2739</v>
      </c>
      <c r="AW22" t="s">
        <v>2746</v>
      </c>
      <c r="AX22" t="s">
        <v>2753</v>
      </c>
      <c r="AY22" t="s">
        <v>2761</v>
      </c>
      <c r="AZ22" t="s">
        <v>2768</v>
      </c>
      <c r="BA22" t="s">
        <v>2776</v>
      </c>
      <c r="BB22" t="s">
        <v>2784</v>
      </c>
      <c r="BC22" t="s">
        <v>2791</v>
      </c>
      <c r="BD22" t="s">
        <v>2797</v>
      </c>
      <c r="BE22" t="s">
        <v>2803</v>
      </c>
    </row>
    <row r="23" spans="2:7" ht="12.75">
      <c r="B23" s="194" t="s">
        <v>4879</v>
      </c>
      <c r="C23" t="s">
        <v>1971</v>
      </c>
      <c r="D23" t="s">
        <v>2011</v>
      </c>
      <c r="E23" t="s">
        <v>2051</v>
      </c>
      <c r="F23" t="s">
        <v>2084</v>
      </c>
      <c r="G23" t="s">
        <v>2116</v>
      </c>
    </row>
    <row r="24" spans="2:7" ht="12.75">
      <c r="B24" s="194" t="s">
        <v>4879</v>
      </c>
      <c r="C24" t="s">
        <v>1971</v>
      </c>
      <c r="D24" t="s">
        <v>2011</v>
      </c>
      <c r="E24" t="s">
        <v>2051</v>
      </c>
      <c r="F24" t="s">
        <v>2084</v>
      </c>
      <c r="G24" t="s">
        <v>2116</v>
      </c>
    </row>
    <row r="25" spans="2:7" ht="12.75">
      <c r="B25" s="194" t="s">
        <v>4879</v>
      </c>
      <c r="C25" t="s">
        <v>1971</v>
      </c>
      <c r="D25" t="s">
        <v>2011</v>
      </c>
      <c r="E25" t="s">
        <v>2051</v>
      </c>
      <c r="F25" t="s">
        <v>2084</v>
      </c>
      <c r="G25" t="s">
        <v>2116</v>
      </c>
    </row>
    <row r="26" spans="2:7" ht="12.75">
      <c r="B26" s="194" t="s">
        <v>4879</v>
      </c>
      <c r="C26" t="s">
        <v>1971</v>
      </c>
      <c r="D26" t="s">
        <v>2011</v>
      </c>
      <c r="E26" t="s">
        <v>2051</v>
      </c>
      <c r="F26" t="s">
        <v>2084</v>
      </c>
      <c r="G26" t="s">
        <v>2116</v>
      </c>
    </row>
    <row r="27" spans="2:11" ht="12.75">
      <c r="B27" s="194" t="s">
        <v>4880</v>
      </c>
      <c r="C27" t="s">
        <v>1995</v>
      </c>
      <c r="D27" t="s">
        <v>2035</v>
      </c>
      <c r="E27" t="s">
        <v>2072</v>
      </c>
      <c r="F27" t="s">
        <v>2104</v>
      </c>
      <c r="G27" t="s">
        <v>2136</v>
      </c>
      <c r="H27" t="s">
        <v>2166</v>
      </c>
      <c r="I27" t="s">
        <v>2193</v>
      </c>
      <c r="J27" t="s">
        <v>2217</v>
      </c>
      <c r="K27" t="s">
        <v>2241</v>
      </c>
    </row>
    <row r="28" spans="2:19" ht="12.75">
      <c r="B28" s="194" t="s">
        <v>4881</v>
      </c>
      <c r="C28" t="s">
        <v>1970</v>
      </c>
      <c r="D28" t="s">
        <v>2010</v>
      </c>
      <c r="E28" t="s">
        <v>2050</v>
      </c>
      <c r="F28" t="s">
        <v>2083</v>
      </c>
      <c r="G28" t="s">
        <v>2115</v>
      </c>
      <c r="H28" t="s">
        <v>2147</v>
      </c>
      <c r="I28" t="s">
        <v>2177</v>
      </c>
      <c r="J28" t="s">
        <v>2203</v>
      </c>
      <c r="K28" t="s">
        <v>2227</v>
      </c>
      <c r="L28" t="s">
        <v>2250</v>
      </c>
      <c r="M28" t="s">
        <v>2273</v>
      </c>
      <c r="N28" t="s">
        <v>2292</v>
      </c>
      <c r="O28" t="s">
        <v>2310</v>
      </c>
      <c r="P28" t="s">
        <v>2329</v>
      </c>
      <c r="Q28" t="s">
        <v>2348</v>
      </c>
      <c r="R28" t="s">
        <v>2367</v>
      </c>
      <c r="S28" t="s">
        <v>2386</v>
      </c>
    </row>
    <row r="29" spans="2:80" ht="12.75">
      <c r="B29" s="194" t="s">
        <v>4882</v>
      </c>
      <c r="C29" t="s">
        <v>1972</v>
      </c>
      <c r="D29" t="s">
        <v>2013</v>
      </c>
      <c r="E29" t="s">
        <v>2052</v>
      </c>
      <c r="F29" t="s">
        <v>2085</v>
      </c>
      <c r="G29" t="s">
        <v>2117</v>
      </c>
      <c r="H29" t="s">
        <v>2148</v>
      </c>
      <c r="I29" t="s">
        <v>2178</v>
      </c>
      <c r="J29" t="s">
        <v>2204</v>
      </c>
      <c r="K29" t="s">
        <v>2228</v>
      </c>
      <c r="L29" t="s">
        <v>2251</v>
      </c>
      <c r="M29" t="s">
        <v>2274</v>
      </c>
      <c r="N29" t="s">
        <v>2293</v>
      </c>
      <c r="O29" t="s">
        <v>2311</v>
      </c>
      <c r="P29" t="s">
        <v>2330</v>
      </c>
      <c r="Q29" t="s">
        <v>2349</v>
      </c>
      <c r="R29" t="s">
        <v>2368</v>
      </c>
      <c r="S29" t="s">
        <v>2387</v>
      </c>
      <c r="T29" t="s">
        <v>2404</v>
      </c>
      <c r="U29" t="s">
        <v>2421</v>
      </c>
      <c r="V29" t="s">
        <v>2438</v>
      </c>
      <c r="W29" t="s">
        <v>2455</v>
      </c>
      <c r="X29" t="s">
        <v>2472</v>
      </c>
      <c r="Y29" t="s">
        <v>2488</v>
      </c>
      <c r="Z29" t="s">
        <v>2503</v>
      </c>
      <c r="AA29" t="s">
        <v>2518</v>
      </c>
      <c r="AB29" t="s">
        <v>1583</v>
      </c>
      <c r="AC29" t="s">
        <v>2366</v>
      </c>
      <c r="AD29" t="s">
        <v>2560</v>
      </c>
      <c r="AE29" t="s">
        <v>2571</v>
      </c>
      <c r="AF29" t="s">
        <v>2583</v>
      </c>
      <c r="AG29" t="s">
        <v>2595</v>
      </c>
      <c r="AH29" t="s">
        <v>2607</v>
      </c>
      <c r="AI29" t="s">
        <v>2618</v>
      </c>
      <c r="AJ29" t="s">
        <v>2630</v>
      </c>
      <c r="AK29" t="s">
        <v>2640</v>
      </c>
      <c r="AL29" t="s">
        <v>2347</v>
      </c>
      <c r="AM29" t="s">
        <v>2658</v>
      </c>
      <c r="AN29" t="s">
        <v>2668</v>
      </c>
      <c r="AO29" t="s">
        <v>2678</v>
      </c>
      <c r="AP29" t="s">
        <v>2687</v>
      </c>
      <c r="AQ29" t="s">
        <v>2048</v>
      </c>
      <c r="AR29" t="s">
        <v>2705</v>
      </c>
      <c r="AS29" t="s">
        <v>2517</v>
      </c>
      <c r="AT29" t="s">
        <v>2202</v>
      </c>
      <c r="AU29" t="s">
        <v>2667</v>
      </c>
      <c r="AV29" t="s">
        <v>2738</v>
      </c>
      <c r="AW29" t="s">
        <v>2745</v>
      </c>
      <c r="AX29" t="s">
        <v>2752</v>
      </c>
      <c r="AY29" t="s">
        <v>2760</v>
      </c>
      <c r="AZ29" t="s">
        <v>2767</v>
      </c>
      <c r="BA29" t="s">
        <v>2775</v>
      </c>
      <c r="BB29" t="s">
        <v>2783</v>
      </c>
      <c r="BC29" t="s">
        <v>2639</v>
      </c>
      <c r="BD29" t="s">
        <v>2721</v>
      </c>
      <c r="BE29" t="s">
        <v>2759</v>
      </c>
      <c r="BF29" t="s">
        <v>2810</v>
      </c>
      <c r="BG29" t="s">
        <v>2816</v>
      </c>
      <c r="BH29" t="s">
        <v>2822</v>
      </c>
      <c r="BI29" t="s">
        <v>2829</v>
      </c>
      <c r="BJ29" t="s">
        <v>2836</v>
      </c>
      <c r="BK29" t="s">
        <v>2842</v>
      </c>
      <c r="BL29" t="s">
        <v>2848</v>
      </c>
      <c r="BM29" t="s">
        <v>2854</v>
      </c>
      <c r="BN29" t="s">
        <v>2860</v>
      </c>
      <c r="BO29" t="s">
        <v>2866</v>
      </c>
      <c r="BP29" t="s">
        <v>2872</v>
      </c>
      <c r="BQ29" t="s">
        <v>2559</v>
      </c>
      <c r="BR29" t="s">
        <v>2882</v>
      </c>
      <c r="BS29" t="s">
        <v>2809</v>
      </c>
      <c r="BT29" t="s">
        <v>2835</v>
      </c>
      <c r="BU29" t="s">
        <v>2897</v>
      </c>
      <c r="BV29" t="s">
        <v>2903</v>
      </c>
      <c r="BW29" t="s">
        <v>2908</v>
      </c>
      <c r="BX29" t="s">
        <v>2454</v>
      </c>
      <c r="BY29" t="s">
        <v>2532</v>
      </c>
      <c r="BZ29" t="s">
        <v>2309</v>
      </c>
      <c r="CA29" t="s">
        <v>2546</v>
      </c>
      <c r="CB29" t="s">
        <v>1615</v>
      </c>
    </row>
    <row r="30" spans="2:1313" ht="12.75">
      <c r="B30" s="194" t="s">
        <v>4883</v>
      </c>
      <c r="C30" t="s">
        <v>1991</v>
      </c>
      <c r="D30" t="s">
        <v>2030</v>
      </c>
      <c r="E30" t="s">
        <v>2068</v>
      </c>
      <c r="F30" t="s">
        <v>2101</v>
      </c>
      <c r="G30" t="s">
        <v>2133</v>
      </c>
      <c r="H30" t="s">
        <v>2163</v>
      </c>
      <c r="I30" t="s">
        <v>2190</v>
      </c>
      <c r="J30" t="s">
        <v>2214</v>
      </c>
      <c r="K30" t="s">
        <v>2238</v>
      </c>
      <c r="L30" t="s">
        <v>2261</v>
      </c>
      <c r="M30" t="s">
        <v>2281</v>
      </c>
      <c r="N30" t="s">
        <v>2299</v>
      </c>
      <c r="O30" t="s">
        <v>2319</v>
      </c>
      <c r="P30" t="s">
        <v>2337</v>
      </c>
      <c r="Q30" t="s">
        <v>2356</v>
      </c>
      <c r="R30" t="s">
        <v>2375</v>
      </c>
      <c r="S30" t="s">
        <v>2393</v>
      </c>
      <c r="T30" t="s">
        <v>2411</v>
      </c>
      <c r="U30" t="s">
        <v>2428</v>
      </c>
      <c r="V30" t="s">
        <v>2444</v>
      </c>
      <c r="W30" t="s">
        <v>2461</v>
      </c>
      <c r="X30" t="s">
        <v>2477</v>
      </c>
      <c r="Y30" t="s">
        <v>2493</v>
      </c>
      <c r="Z30" t="s">
        <v>2508</v>
      </c>
      <c r="AA30" t="s">
        <v>2523</v>
      </c>
      <c r="AB30" t="s">
        <v>2537</v>
      </c>
      <c r="AC30" t="s">
        <v>2550</v>
      </c>
      <c r="AD30" t="s">
        <v>2564</v>
      </c>
      <c r="AE30" t="s">
        <v>2575</v>
      </c>
      <c r="AF30" t="s">
        <v>2587</v>
      </c>
      <c r="AG30" t="s">
        <v>2599</v>
      </c>
      <c r="AH30" t="s">
        <v>2611</v>
      </c>
      <c r="AI30" t="s">
        <v>2622</v>
      </c>
      <c r="AJ30" t="s">
        <v>2633</v>
      </c>
      <c r="AK30" t="s">
        <v>2643</v>
      </c>
      <c r="AL30" t="s">
        <v>2652</v>
      </c>
      <c r="AM30" t="s">
        <v>2661</v>
      </c>
      <c r="AN30" t="s">
        <v>2671</v>
      </c>
      <c r="AO30" t="s">
        <v>2680</v>
      </c>
      <c r="AP30" t="s">
        <v>2690</v>
      </c>
      <c r="AQ30" t="s">
        <v>2698</v>
      </c>
      <c r="AR30" t="s">
        <v>2707</v>
      </c>
      <c r="AS30" t="s">
        <v>2715</v>
      </c>
      <c r="AT30" t="s">
        <v>2723</v>
      </c>
      <c r="AU30" t="s">
        <v>2731</v>
      </c>
      <c r="AV30" t="s">
        <v>2740</v>
      </c>
      <c r="AW30" t="s">
        <v>2747</v>
      </c>
      <c r="AX30" t="s">
        <v>2754</v>
      </c>
      <c r="AY30" t="s">
        <v>2762</v>
      </c>
      <c r="AZ30" t="s">
        <v>2769</v>
      </c>
      <c r="BA30" t="s">
        <v>2777</v>
      </c>
      <c r="BB30" t="s">
        <v>2785</v>
      </c>
      <c r="BC30" t="s">
        <v>2792</v>
      </c>
      <c r="BD30" t="s">
        <v>2798</v>
      </c>
      <c r="BE30" t="s">
        <v>2804</v>
      </c>
      <c r="BF30" t="s">
        <v>2811</v>
      </c>
      <c r="BG30" t="s">
        <v>2817</v>
      </c>
      <c r="BH30" t="s">
        <v>2823</v>
      </c>
      <c r="BI30" t="s">
        <v>2830</v>
      </c>
      <c r="BJ30" t="s">
        <v>2837</v>
      </c>
      <c r="BK30" t="s">
        <v>2844</v>
      </c>
      <c r="BL30" t="s">
        <v>2849</v>
      </c>
      <c r="BM30" t="s">
        <v>2855</v>
      </c>
      <c r="BN30" t="s">
        <v>2861</v>
      </c>
      <c r="BO30" t="s">
        <v>2867</v>
      </c>
      <c r="BP30" t="s">
        <v>2873</v>
      </c>
      <c r="BQ30" t="s">
        <v>2878</v>
      </c>
      <c r="BR30" t="s">
        <v>2883</v>
      </c>
      <c r="BS30" t="s">
        <v>2889</v>
      </c>
      <c r="BT30" t="s">
        <v>2893</v>
      </c>
      <c r="BU30" t="s">
        <v>2899</v>
      </c>
      <c r="BV30" t="s">
        <v>2904</v>
      </c>
      <c r="BW30" t="s">
        <v>2910</v>
      </c>
      <c r="BX30" t="s">
        <v>2914</v>
      </c>
      <c r="BY30" t="s">
        <v>2920</v>
      </c>
      <c r="BZ30" t="s">
        <v>2925</v>
      </c>
      <c r="CA30" t="s">
        <v>2930</v>
      </c>
      <c r="CB30" t="s">
        <v>2934</v>
      </c>
      <c r="CC30" t="s">
        <v>2939</v>
      </c>
      <c r="CD30" t="s">
        <v>2943</v>
      </c>
      <c r="CE30" t="s">
        <v>2947</v>
      </c>
      <c r="CF30" t="s">
        <v>2950</v>
      </c>
      <c r="CG30" t="s">
        <v>2955</v>
      </c>
      <c r="CH30" t="s">
        <v>2959</v>
      </c>
      <c r="CI30" t="s">
        <v>2963</v>
      </c>
      <c r="CJ30" t="s">
        <v>2967</v>
      </c>
      <c r="CK30" t="s">
        <v>2972</v>
      </c>
      <c r="CL30" t="s">
        <v>2976</v>
      </c>
      <c r="CM30" t="s">
        <v>2980</v>
      </c>
      <c r="CN30" t="s">
        <v>2984</v>
      </c>
      <c r="CO30" t="s">
        <v>2989</v>
      </c>
      <c r="CP30" t="s">
        <v>2994</v>
      </c>
      <c r="CQ30" t="s">
        <v>2998</v>
      </c>
      <c r="CR30" t="s">
        <v>3002</v>
      </c>
      <c r="CS30" t="s">
        <v>3005</v>
      </c>
      <c r="CT30" t="s">
        <v>3008</v>
      </c>
      <c r="CU30" t="s">
        <v>3012</v>
      </c>
      <c r="CV30" t="s">
        <v>3016</v>
      </c>
      <c r="CW30" t="s">
        <v>3020</v>
      </c>
      <c r="CX30" t="s">
        <v>3024</v>
      </c>
      <c r="CY30" t="s">
        <v>3028</v>
      </c>
      <c r="CZ30" t="s">
        <v>3032</v>
      </c>
      <c r="DA30" t="s">
        <v>3036</v>
      </c>
      <c r="DB30" t="s">
        <v>3040</v>
      </c>
      <c r="DC30" t="s">
        <v>3044</v>
      </c>
      <c r="DD30" t="s">
        <v>3048</v>
      </c>
      <c r="DE30" t="s">
        <v>3052</v>
      </c>
      <c r="DF30" t="s">
        <v>3056</v>
      </c>
      <c r="DG30" t="s">
        <v>3060</v>
      </c>
      <c r="DH30" t="s">
        <v>3064</v>
      </c>
      <c r="DI30" t="s">
        <v>3068</v>
      </c>
      <c r="DJ30" t="s">
        <v>3072</v>
      </c>
      <c r="DK30" t="s">
        <v>3075</v>
      </c>
      <c r="DL30" t="s">
        <v>3079</v>
      </c>
      <c r="DM30" t="s">
        <v>3083</v>
      </c>
      <c r="DN30" t="s">
        <v>3086</v>
      </c>
      <c r="DO30" t="s">
        <v>3090</v>
      </c>
      <c r="DP30" t="s">
        <v>3094</v>
      </c>
      <c r="DQ30" t="s">
        <v>3098</v>
      </c>
      <c r="DR30" t="s">
        <v>3101</v>
      </c>
      <c r="DS30" t="s">
        <v>3082</v>
      </c>
      <c r="DT30" t="s">
        <v>3106</v>
      </c>
      <c r="DU30" t="s">
        <v>3109</v>
      </c>
      <c r="DV30" t="s">
        <v>3112</v>
      </c>
      <c r="DW30" t="s">
        <v>3115</v>
      </c>
      <c r="DX30" t="s">
        <v>3118</v>
      </c>
      <c r="DY30" t="s">
        <v>3121</v>
      </c>
      <c r="DZ30" t="s">
        <v>3124</v>
      </c>
      <c r="EA30" t="s">
        <v>3127</v>
      </c>
      <c r="EB30" t="s">
        <v>3130</v>
      </c>
      <c r="EC30" t="s">
        <v>3133</v>
      </c>
      <c r="ED30" t="s">
        <v>3136</v>
      </c>
      <c r="EE30" t="s">
        <v>3139</v>
      </c>
      <c r="EF30" t="s">
        <v>3142</v>
      </c>
      <c r="EG30" t="s">
        <v>3145</v>
      </c>
      <c r="EH30" t="s">
        <v>3148</v>
      </c>
      <c r="EI30" t="s">
        <v>3151</v>
      </c>
      <c r="EJ30" t="s">
        <v>3154</v>
      </c>
      <c r="EK30" t="s">
        <v>3157</v>
      </c>
      <c r="EL30" t="s">
        <v>3160</v>
      </c>
      <c r="EM30" t="s">
        <v>3163</v>
      </c>
      <c r="EN30" t="s">
        <v>3166</v>
      </c>
      <c r="EO30" t="s">
        <v>3169</v>
      </c>
      <c r="EP30" t="s">
        <v>3172</v>
      </c>
      <c r="EQ30" t="s">
        <v>2815</v>
      </c>
      <c r="ER30" t="s">
        <v>3177</v>
      </c>
      <c r="ES30" t="s">
        <v>3180</v>
      </c>
      <c r="ET30" t="s">
        <v>3183</v>
      </c>
      <c r="EU30" t="s">
        <v>3186</v>
      </c>
      <c r="EV30" t="s">
        <v>3189</v>
      </c>
      <c r="EW30" t="s">
        <v>3192</v>
      </c>
      <c r="EX30" t="s">
        <v>3195</v>
      </c>
      <c r="EY30" t="s">
        <v>3198</v>
      </c>
      <c r="EZ30" t="s">
        <v>3201</v>
      </c>
      <c r="FA30" t="s">
        <v>3204</v>
      </c>
      <c r="FB30" t="s">
        <v>3207</v>
      </c>
      <c r="FC30" t="s">
        <v>3210</v>
      </c>
      <c r="FD30" t="s">
        <v>3213</v>
      </c>
      <c r="FE30" t="s">
        <v>3216</v>
      </c>
      <c r="FF30" t="s">
        <v>3219</v>
      </c>
      <c r="FG30" t="s">
        <v>3222</v>
      </c>
      <c r="FH30" t="s">
        <v>3225</v>
      </c>
      <c r="FI30" t="s">
        <v>3228</v>
      </c>
      <c r="FJ30" t="s">
        <v>3179</v>
      </c>
      <c r="FK30" t="s">
        <v>3233</v>
      </c>
      <c r="FL30" t="s">
        <v>3236</v>
      </c>
      <c r="FM30" t="s">
        <v>3239</v>
      </c>
      <c r="FN30" t="s">
        <v>3242</v>
      </c>
      <c r="FO30" t="s">
        <v>3245</v>
      </c>
      <c r="FP30" t="s">
        <v>3248</v>
      </c>
      <c r="FQ30" t="s">
        <v>3251</v>
      </c>
      <c r="FR30" t="s">
        <v>3254</v>
      </c>
      <c r="FS30" t="s">
        <v>3257</v>
      </c>
      <c r="FT30" t="s">
        <v>3260</v>
      </c>
      <c r="FU30" t="s">
        <v>3263</v>
      </c>
      <c r="FV30" t="s">
        <v>3266</v>
      </c>
      <c r="FW30" t="s">
        <v>3268</v>
      </c>
      <c r="FX30" t="s">
        <v>3271</v>
      </c>
      <c r="FY30" t="s">
        <v>3274</v>
      </c>
      <c r="FZ30" t="s">
        <v>3277</v>
      </c>
      <c r="GA30" t="s">
        <v>3280</v>
      </c>
      <c r="GB30" t="s">
        <v>3283</v>
      </c>
      <c r="GC30" t="s">
        <v>3286</v>
      </c>
      <c r="GD30" t="s">
        <v>3289</v>
      </c>
      <c r="GE30" t="s">
        <v>3292</v>
      </c>
      <c r="GF30" t="s">
        <v>3295</v>
      </c>
      <c r="GG30" t="s">
        <v>3298</v>
      </c>
      <c r="GH30" t="s">
        <v>3301</v>
      </c>
      <c r="GI30" t="s">
        <v>3304</v>
      </c>
      <c r="GJ30" t="s">
        <v>3307</v>
      </c>
      <c r="GK30" t="s">
        <v>3310</v>
      </c>
      <c r="GL30" t="s">
        <v>3313</v>
      </c>
      <c r="GM30" t="s">
        <v>3316</v>
      </c>
      <c r="GN30" t="s">
        <v>3319</v>
      </c>
      <c r="GO30" t="s">
        <v>3322</v>
      </c>
      <c r="GP30" t="s">
        <v>3325</v>
      </c>
      <c r="GQ30" t="s">
        <v>3328</v>
      </c>
      <c r="GR30" t="s">
        <v>3331</v>
      </c>
      <c r="GS30" t="s">
        <v>3334</v>
      </c>
      <c r="GT30" t="s">
        <v>3337</v>
      </c>
      <c r="GU30" t="s">
        <v>3340</v>
      </c>
      <c r="GV30" t="s">
        <v>3343</v>
      </c>
      <c r="GW30" t="s">
        <v>3346</v>
      </c>
      <c r="GX30" t="s">
        <v>3349</v>
      </c>
      <c r="GY30" t="s">
        <v>3352</v>
      </c>
      <c r="GZ30" t="s">
        <v>3355</v>
      </c>
      <c r="HA30" t="s">
        <v>3357</v>
      </c>
      <c r="HB30" t="s">
        <v>3360</v>
      </c>
      <c r="HC30" t="s">
        <v>3363</v>
      </c>
      <c r="HD30" t="s">
        <v>3366</v>
      </c>
      <c r="HE30" t="s">
        <v>3369</v>
      </c>
      <c r="HF30" t="s">
        <v>3372</v>
      </c>
      <c r="HG30" t="s">
        <v>3375</v>
      </c>
      <c r="HH30" t="s">
        <v>3378</v>
      </c>
      <c r="HI30" t="s">
        <v>3381</v>
      </c>
      <c r="HJ30" t="s">
        <v>3384</v>
      </c>
      <c r="HK30" t="s">
        <v>3387</v>
      </c>
      <c r="HL30" t="s">
        <v>3390</v>
      </c>
      <c r="HM30" t="s">
        <v>3393</v>
      </c>
      <c r="HN30" t="s">
        <v>3396</v>
      </c>
      <c r="HO30" t="s">
        <v>3399</v>
      </c>
      <c r="HP30" t="s">
        <v>3402</v>
      </c>
      <c r="HQ30" t="s">
        <v>3405</v>
      </c>
      <c r="HR30" t="s">
        <v>3408</v>
      </c>
      <c r="HS30" t="s">
        <v>3411</v>
      </c>
      <c r="HT30" t="s">
        <v>3414</v>
      </c>
      <c r="HU30" t="s">
        <v>3417</v>
      </c>
      <c r="HV30" t="s">
        <v>3420</v>
      </c>
      <c r="HW30" t="s">
        <v>3423</v>
      </c>
      <c r="HX30" t="s">
        <v>3426</v>
      </c>
      <c r="HY30" t="s">
        <v>3428</v>
      </c>
      <c r="HZ30" t="s">
        <v>3431</v>
      </c>
      <c r="IA30" t="s">
        <v>3434</v>
      </c>
      <c r="IB30" t="s">
        <v>3395</v>
      </c>
      <c r="IC30" t="s">
        <v>3043</v>
      </c>
      <c r="ID30" t="s">
        <v>3441</v>
      </c>
      <c r="IE30" t="s">
        <v>3444</v>
      </c>
      <c r="IF30" t="s">
        <v>3447</v>
      </c>
      <c r="IG30" t="s">
        <v>3450</v>
      </c>
      <c r="IH30" t="s">
        <v>3452</v>
      </c>
      <c r="II30" t="s">
        <v>3455</v>
      </c>
      <c r="IJ30" t="s">
        <v>3458</v>
      </c>
      <c r="IK30" t="s">
        <v>3461</v>
      </c>
      <c r="IL30" t="s">
        <v>3464</v>
      </c>
      <c r="IM30" t="s">
        <v>3467</v>
      </c>
      <c r="IN30" t="s">
        <v>3470</v>
      </c>
      <c r="IO30" t="s">
        <v>3473</v>
      </c>
      <c r="IP30" t="s">
        <v>3476</v>
      </c>
      <c r="IQ30" t="s">
        <v>3479</v>
      </c>
      <c r="IR30" t="s">
        <v>3482</v>
      </c>
      <c r="IS30" t="s">
        <v>3485</v>
      </c>
      <c r="IT30" t="s">
        <v>3488</v>
      </c>
      <c r="IU30" t="s">
        <v>3491</v>
      </c>
      <c r="IV30" t="s">
        <v>3494</v>
      </c>
      <c r="IW30" t="s">
        <v>3497</v>
      </c>
      <c r="IX30" t="s">
        <v>3500</v>
      </c>
      <c r="IY30" t="s">
        <v>3503</v>
      </c>
      <c r="IZ30" t="s">
        <v>3506</v>
      </c>
      <c r="JA30" t="s">
        <v>3509</v>
      </c>
      <c r="JB30" t="s">
        <v>3512</v>
      </c>
      <c r="JC30" t="s">
        <v>3515</v>
      </c>
      <c r="JD30" t="s">
        <v>3518</v>
      </c>
      <c r="JE30" t="s">
        <v>3521</v>
      </c>
      <c r="JF30" t="s">
        <v>3524</v>
      </c>
      <c r="JG30" t="s">
        <v>3526</v>
      </c>
      <c r="JH30" t="s">
        <v>3529</v>
      </c>
      <c r="JI30" t="s">
        <v>3531</v>
      </c>
      <c r="JJ30" t="s">
        <v>3534</v>
      </c>
      <c r="JK30" t="s">
        <v>3536</v>
      </c>
      <c r="JL30" t="s">
        <v>3538</v>
      </c>
      <c r="JM30" t="s">
        <v>3540</v>
      </c>
      <c r="JN30" t="s">
        <v>3542</v>
      </c>
      <c r="JO30" t="s">
        <v>3544</v>
      </c>
      <c r="JP30" t="s">
        <v>3546</v>
      </c>
      <c r="JQ30" t="s">
        <v>3548</v>
      </c>
      <c r="JR30" t="s">
        <v>3550</v>
      </c>
      <c r="JS30" t="s">
        <v>3552</v>
      </c>
      <c r="JT30" t="s">
        <v>3554</v>
      </c>
      <c r="JU30" t="s">
        <v>3556</v>
      </c>
      <c r="JV30" t="s">
        <v>2892</v>
      </c>
      <c r="JW30" t="s">
        <v>3559</v>
      </c>
      <c r="JX30" t="s">
        <v>3561</v>
      </c>
      <c r="JY30" t="s">
        <v>3563</v>
      </c>
      <c r="JZ30" t="s">
        <v>3565</v>
      </c>
      <c r="KA30" t="s">
        <v>3567</v>
      </c>
      <c r="KB30" t="s">
        <v>3569</v>
      </c>
      <c r="KC30" t="s">
        <v>3571</v>
      </c>
      <c r="KD30" t="s">
        <v>3573</v>
      </c>
      <c r="KE30" t="s">
        <v>3575</v>
      </c>
      <c r="KF30" t="s">
        <v>3577</v>
      </c>
      <c r="KG30" t="s">
        <v>3579</v>
      </c>
      <c r="KH30" t="s">
        <v>3581</v>
      </c>
      <c r="KI30" t="s">
        <v>3583</v>
      </c>
      <c r="KJ30" t="s">
        <v>3141</v>
      </c>
      <c r="KK30" t="s">
        <v>3586</v>
      </c>
      <c r="KL30" t="s">
        <v>3588</v>
      </c>
      <c r="KM30" t="s">
        <v>3590</v>
      </c>
      <c r="KN30" t="s">
        <v>3592</v>
      </c>
      <c r="KO30" t="s">
        <v>3594</v>
      </c>
      <c r="KP30" t="s">
        <v>3596</v>
      </c>
      <c r="KQ30" t="s">
        <v>3598</v>
      </c>
      <c r="KR30" t="s">
        <v>3600</v>
      </c>
      <c r="KS30" t="s">
        <v>3602</v>
      </c>
      <c r="KT30" t="s">
        <v>3604</v>
      </c>
      <c r="KU30" t="s">
        <v>3606</v>
      </c>
      <c r="KV30" t="s">
        <v>3608</v>
      </c>
      <c r="KW30" t="s">
        <v>3610</v>
      </c>
      <c r="KX30" t="s">
        <v>3612</v>
      </c>
      <c r="KY30" t="s">
        <v>3614</v>
      </c>
      <c r="KZ30" t="s">
        <v>3616</v>
      </c>
      <c r="LA30" t="s">
        <v>3618</v>
      </c>
      <c r="LB30" t="s">
        <v>3620</v>
      </c>
      <c r="LC30" t="s">
        <v>3622</v>
      </c>
      <c r="LD30" t="s">
        <v>3624</v>
      </c>
      <c r="LE30" t="s">
        <v>3626</v>
      </c>
      <c r="LF30" t="s">
        <v>3628</v>
      </c>
      <c r="LG30" t="s">
        <v>3630</v>
      </c>
      <c r="LH30" t="s">
        <v>3632</v>
      </c>
      <c r="LI30" t="s">
        <v>3634</v>
      </c>
      <c r="LJ30" t="s">
        <v>1732</v>
      </c>
      <c r="LK30" t="s">
        <v>3637</v>
      </c>
      <c r="LL30" t="s">
        <v>3639</v>
      </c>
      <c r="LM30" t="s">
        <v>3641</v>
      </c>
      <c r="LN30" t="s">
        <v>3643</v>
      </c>
      <c r="LO30" t="s">
        <v>3645</v>
      </c>
      <c r="LP30" t="s">
        <v>3647</v>
      </c>
      <c r="LQ30" t="s">
        <v>3649</v>
      </c>
      <c r="LR30" t="s">
        <v>3651</v>
      </c>
      <c r="LS30" t="s">
        <v>3653</v>
      </c>
      <c r="LT30" t="s">
        <v>3655</v>
      </c>
      <c r="LU30" t="s">
        <v>3657</v>
      </c>
      <c r="LV30" t="s">
        <v>3659</v>
      </c>
      <c r="LW30" t="s">
        <v>3661</v>
      </c>
      <c r="LX30" t="s">
        <v>3663</v>
      </c>
      <c r="LY30" t="s">
        <v>3665</v>
      </c>
      <c r="LZ30" t="s">
        <v>3667</v>
      </c>
      <c r="MA30" t="s">
        <v>3669</v>
      </c>
      <c r="MB30" t="s">
        <v>3671</v>
      </c>
      <c r="MC30" t="s">
        <v>3673</v>
      </c>
      <c r="MD30" t="s">
        <v>3675</v>
      </c>
      <c r="ME30" t="s">
        <v>3677</v>
      </c>
      <c r="MF30" t="s">
        <v>3679</v>
      </c>
      <c r="MG30" t="s">
        <v>3681</v>
      </c>
      <c r="MH30" t="s">
        <v>3683</v>
      </c>
      <c r="MI30" t="s">
        <v>3685</v>
      </c>
      <c r="MJ30" t="s">
        <v>3687</v>
      </c>
      <c r="MK30" t="s">
        <v>3688</v>
      </c>
      <c r="ML30" t="s">
        <v>3690</v>
      </c>
      <c r="MM30" t="s">
        <v>3692</v>
      </c>
      <c r="MN30" t="s">
        <v>3694</v>
      </c>
      <c r="MO30" t="s">
        <v>3696</v>
      </c>
      <c r="MP30" t="s">
        <v>3698</v>
      </c>
      <c r="MQ30" t="s">
        <v>3700</v>
      </c>
      <c r="MR30" t="s">
        <v>3702</v>
      </c>
      <c r="MS30" t="s">
        <v>3704</v>
      </c>
      <c r="MT30" t="s">
        <v>2694</v>
      </c>
      <c r="MU30" t="s">
        <v>3707</v>
      </c>
      <c r="MV30" t="s">
        <v>3709</v>
      </c>
      <c r="MW30" t="s">
        <v>3711</v>
      </c>
      <c r="MX30" t="s">
        <v>3713</v>
      </c>
      <c r="MY30" t="s">
        <v>3715</v>
      </c>
      <c r="MZ30" t="s">
        <v>3717</v>
      </c>
      <c r="NA30" t="s">
        <v>3719</v>
      </c>
      <c r="NB30" t="s">
        <v>2834</v>
      </c>
      <c r="NC30" t="s">
        <v>3722</v>
      </c>
      <c r="ND30" t="s">
        <v>3724</v>
      </c>
      <c r="NE30" t="s">
        <v>3726</v>
      </c>
      <c r="NF30" t="s">
        <v>3728</v>
      </c>
      <c r="NG30" t="s">
        <v>3730</v>
      </c>
      <c r="NH30" t="s">
        <v>3732</v>
      </c>
      <c r="NI30" t="s">
        <v>3734</v>
      </c>
      <c r="NJ30" t="s">
        <v>3736</v>
      </c>
      <c r="NK30" t="s">
        <v>3738</v>
      </c>
      <c r="NL30" t="s">
        <v>3740</v>
      </c>
      <c r="NM30" t="s">
        <v>3742</v>
      </c>
      <c r="NN30" t="s">
        <v>3744</v>
      </c>
      <c r="NO30" t="s">
        <v>3746</v>
      </c>
      <c r="NP30" t="s">
        <v>3748</v>
      </c>
      <c r="NQ30" t="s">
        <v>3750</v>
      </c>
      <c r="NR30" t="s">
        <v>3752</v>
      </c>
      <c r="NS30" t="s">
        <v>3754</v>
      </c>
      <c r="NT30" t="s">
        <v>3756</v>
      </c>
      <c r="NU30" t="s">
        <v>3758</v>
      </c>
      <c r="NV30" t="s">
        <v>3760</v>
      </c>
      <c r="NW30" t="s">
        <v>3762</v>
      </c>
      <c r="NX30" t="s">
        <v>3763</v>
      </c>
      <c r="NY30" t="s">
        <v>3765</v>
      </c>
      <c r="NZ30" t="s">
        <v>1587</v>
      </c>
      <c r="OA30" t="s">
        <v>3768</v>
      </c>
      <c r="OB30" t="s">
        <v>3770</v>
      </c>
      <c r="OC30" t="s">
        <v>3772</v>
      </c>
      <c r="OD30" t="s">
        <v>3774</v>
      </c>
      <c r="OE30" t="s">
        <v>3776</v>
      </c>
      <c r="OF30" t="s">
        <v>3778</v>
      </c>
      <c r="OG30" t="s">
        <v>3780</v>
      </c>
      <c r="OH30" t="s">
        <v>3782</v>
      </c>
      <c r="OI30" t="s">
        <v>3784</v>
      </c>
      <c r="OJ30" t="s">
        <v>3785</v>
      </c>
      <c r="OK30" t="s">
        <v>3787</v>
      </c>
      <c r="OL30" t="s">
        <v>3789</v>
      </c>
      <c r="OM30" t="s">
        <v>3791</v>
      </c>
      <c r="ON30" t="s">
        <v>3793</v>
      </c>
      <c r="OO30" t="s">
        <v>3795</v>
      </c>
      <c r="OP30" t="s">
        <v>3797</v>
      </c>
      <c r="OQ30" t="s">
        <v>3799</v>
      </c>
      <c r="OR30" t="s">
        <v>3801</v>
      </c>
      <c r="OS30" t="s">
        <v>3803</v>
      </c>
      <c r="OT30" t="s">
        <v>3805</v>
      </c>
      <c r="OU30" t="s">
        <v>3807</v>
      </c>
      <c r="OV30" t="s">
        <v>3809</v>
      </c>
      <c r="OW30" t="s">
        <v>3811</v>
      </c>
      <c r="OX30" t="s">
        <v>3813</v>
      </c>
      <c r="OY30" t="s">
        <v>3815</v>
      </c>
      <c r="OZ30" t="s">
        <v>3817</v>
      </c>
      <c r="PA30" t="s">
        <v>3819</v>
      </c>
      <c r="PB30" t="s">
        <v>3821</v>
      </c>
      <c r="PC30" t="s">
        <v>3823</v>
      </c>
      <c r="PD30" t="s">
        <v>3398</v>
      </c>
      <c r="PE30" t="s">
        <v>3826</v>
      </c>
      <c r="PF30" t="s">
        <v>3828</v>
      </c>
      <c r="PG30" t="s">
        <v>3830</v>
      </c>
      <c r="PH30" t="s">
        <v>3832</v>
      </c>
      <c r="PI30" t="s">
        <v>3834</v>
      </c>
      <c r="PJ30" t="s">
        <v>3836</v>
      </c>
      <c r="PK30" t="s">
        <v>3838</v>
      </c>
      <c r="PL30" t="s">
        <v>3840</v>
      </c>
      <c r="PM30" t="s">
        <v>3842</v>
      </c>
      <c r="PN30" t="s">
        <v>3844</v>
      </c>
      <c r="PO30" t="s">
        <v>3846</v>
      </c>
      <c r="PP30" t="s">
        <v>3848</v>
      </c>
      <c r="PQ30" t="s">
        <v>3850</v>
      </c>
      <c r="PR30" t="s">
        <v>3852</v>
      </c>
      <c r="PS30" t="s">
        <v>3854</v>
      </c>
      <c r="PT30" t="s">
        <v>3856</v>
      </c>
      <c r="PU30" t="s">
        <v>3858</v>
      </c>
      <c r="PV30" t="s">
        <v>3860</v>
      </c>
      <c r="PW30" t="s">
        <v>3862</v>
      </c>
      <c r="PX30" t="s">
        <v>3864</v>
      </c>
      <c r="PY30" t="s">
        <v>3866</v>
      </c>
      <c r="PZ30" t="s">
        <v>3868</v>
      </c>
      <c r="QA30" t="s">
        <v>3870</v>
      </c>
      <c r="QB30" t="s">
        <v>3872</v>
      </c>
      <c r="QC30" t="s">
        <v>3089</v>
      </c>
      <c r="QD30" t="s">
        <v>3875</v>
      </c>
      <c r="QE30" t="s">
        <v>3877</v>
      </c>
      <c r="QF30" t="s">
        <v>3879</v>
      </c>
      <c r="QG30" t="s">
        <v>3881</v>
      </c>
      <c r="QH30" t="s">
        <v>3883</v>
      </c>
      <c r="QI30" t="s">
        <v>3884</v>
      </c>
      <c r="QJ30" t="s">
        <v>3886</v>
      </c>
      <c r="QK30" t="s">
        <v>3888</v>
      </c>
      <c r="QL30" t="s">
        <v>3890</v>
      </c>
      <c r="QM30" t="s">
        <v>3892</v>
      </c>
      <c r="QN30" t="s">
        <v>3894</v>
      </c>
      <c r="QO30" t="s">
        <v>3896</v>
      </c>
      <c r="QP30" t="s">
        <v>3898</v>
      </c>
      <c r="QQ30" t="s">
        <v>3900</v>
      </c>
      <c r="QR30" t="s">
        <v>3902</v>
      </c>
      <c r="QS30" t="s">
        <v>3904</v>
      </c>
      <c r="QT30" t="s">
        <v>3906</v>
      </c>
      <c r="QU30" t="s">
        <v>2953</v>
      </c>
      <c r="QV30" t="s">
        <v>3909</v>
      </c>
      <c r="QW30" t="s">
        <v>3911</v>
      </c>
      <c r="QX30" t="s">
        <v>3913</v>
      </c>
      <c r="QY30" t="s">
        <v>3915</v>
      </c>
      <c r="QZ30" t="s">
        <v>3917</v>
      </c>
      <c r="RA30" t="s">
        <v>3919</v>
      </c>
      <c r="RB30" t="s">
        <v>3921</v>
      </c>
      <c r="RC30" t="s">
        <v>3923</v>
      </c>
      <c r="RD30" t="s">
        <v>3925</v>
      </c>
      <c r="RE30" t="s">
        <v>3927</v>
      </c>
      <c r="RF30" t="s">
        <v>3929</v>
      </c>
      <c r="RG30" t="s">
        <v>3931</v>
      </c>
      <c r="RH30" t="s">
        <v>3933</v>
      </c>
      <c r="RI30" t="s">
        <v>3935</v>
      </c>
      <c r="RJ30" t="s">
        <v>3937</v>
      </c>
      <c r="RK30" t="s">
        <v>3939</v>
      </c>
      <c r="RL30" t="s">
        <v>3941</v>
      </c>
      <c r="RM30" t="s">
        <v>3943</v>
      </c>
      <c r="RN30" t="s">
        <v>3945</v>
      </c>
      <c r="RO30" t="s">
        <v>3947</v>
      </c>
      <c r="RP30" t="s">
        <v>3949</v>
      </c>
      <c r="RQ30" t="s">
        <v>3951</v>
      </c>
      <c r="RR30" t="s">
        <v>3953</v>
      </c>
      <c r="RS30" t="s">
        <v>3955</v>
      </c>
      <c r="RT30" t="s">
        <v>3957</v>
      </c>
      <c r="RU30" t="s">
        <v>3959</v>
      </c>
      <c r="RV30" t="s">
        <v>3961</v>
      </c>
      <c r="RW30" t="s">
        <v>3963</v>
      </c>
      <c r="RX30" t="s">
        <v>3965</v>
      </c>
      <c r="RY30" t="s">
        <v>3967</v>
      </c>
      <c r="RZ30" t="s">
        <v>3968</v>
      </c>
      <c r="SA30" t="s">
        <v>3970</v>
      </c>
      <c r="SB30" t="s">
        <v>3972</v>
      </c>
      <c r="SC30" t="s">
        <v>3974</v>
      </c>
      <c r="SD30" t="s">
        <v>3976</v>
      </c>
      <c r="SE30" t="s">
        <v>3978</v>
      </c>
      <c r="SF30" t="s">
        <v>3980</v>
      </c>
      <c r="SG30" t="s">
        <v>3982</v>
      </c>
      <c r="SH30" t="s">
        <v>3984</v>
      </c>
      <c r="SI30" t="s">
        <v>3986</v>
      </c>
      <c r="SJ30" t="s">
        <v>3988</v>
      </c>
      <c r="SK30" t="s">
        <v>3990</v>
      </c>
      <c r="SL30" t="s">
        <v>3992</v>
      </c>
      <c r="SM30" t="s">
        <v>3071</v>
      </c>
      <c r="SN30" t="s">
        <v>3995</v>
      </c>
      <c r="SO30" t="s">
        <v>3997</v>
      </c>
      <c r="SP30" t="s">
        <v>3999</v>
      </c>
      <c r="SQ30" t="s">
        <v>4001</v>
      </c>
      <c r="SR30" t="s">
        <v>4003</v>
      </c>
      <c r="SS30" t="s">
        <v>4005</v>
      </c>
      <c r="ST30" t="s">
        <v>4007</v>
      </c>
      <c r="SU30" t="s">
        <v>4009</v>
      </c>
      <c r="SV30" t="s">
        <v>4011</v>
      </c>
      <c r="SW30" t="s">
        <v>4013</v>
      </c>
      <c r="SX30" t="s">
        <v>4015</v>
      </c>
      <c r="SY30" t="s">
        <v>4017</v>
      </c>
      <c r="SZ30" t="s">
        <v>4019</v>
      </c>
      <c r="TA30" t="s">
        <v>4021</v>
      </c>
      <c r="TB30" t="s">
        <v>4023</v>
      </c>
      <c r="TC30" t="s">
        <v>4025</v>
      </c>
      <c r="TD30" t="s">
        <v>4027</v>
      </c>
      <c r="TE30" t="s">
        <v>4029</v>
      </c>
      <c r="TF30" t="s">
        <v>4031</v>
      </c>
      <c r="TG30" t="s">
        <v>4033</v>
      </c>
      <c r="TH30" t="s">
        <v>4035</v>
      </c>
      <c r="TI30" t="s">
        <v>4037</v>
      </c>
      <c r="TJ30" t="s">
        <v>4039</v>
      </c>
      <c r="TK30" t="s">
        <v>4041</v>
      </c>
      <c r="TL30" t="s">
        <v>4043</v>
      </c>
      <c r="TM30" t="s">
        <v>4045</v>
      </c>
      <c r="TN30" t="s">
        <v>4047</v>
      </c>
      <c r="TO30" t="s">
        <v>4048</v>
      </c>
      <c r="TP30" t="s">
        <v>4050</v>
      </c>
      <c r="TQ30" t="s">
        <v>4052</v>
      </c>
      <c r="TR30" t="s">
        <v>4054</v>
      </c>
      <c r="TS30" t="s">
        <v>4056</v>
      </c>
      <c r="TT30" t="s">
        <v>4058</v>
      </c>
      <c r="TU30" t="s">
        <v>4060</v>
      </c>
      <c r="TV30" t="s">
        <v>4062</v>
      </c>
      <c r="TW30" t="s">
        <v>4064</v>
      </c>
      <c r="TX30" t="s">
        <v>3247</v>
      </c>
      <c r="TY30" t="s">
        <v>3097</v>
      </c>
      <c r="TZ30" t="s">
        <v>4065</v>
      </c>
      <c r="UA30" t="s">
        <v>2399</v>
      </c>
      <c r="UB30" t="s">
        <v>4066</v>
      </c>
      <c r="UC30" t="s">
        <v>4067</v>
      </c>
      <c r="UD30" t="s">
        <v>4068</v>
      </c>
      <c r="UE30" t="s">
        <v>4069</v>
      </c>
      <c r="UF30" t="s">
        <v>4070</v>
      </c>
      <c r="UG30" t="s">
        <v>4071</v>
      </c>
      <c r="UH30" t="s">
        <v>3059</v>
      </c>
      <c r="UI30" t="s">
        <v>4072</v>
      </c>
      <c r="UJ30" t="s">
        <v>4073</v>
      </c>
      <c r="UK30" t="s">
        <v>4074</v>
      </c>
      <c r="UL30" t="s">
        <v>3303</v>
      </c>
      <c r="UM30" t="s">
        <v>4075</v>
      </c>
      <c r="UN30" t="s">
        <v>4076</v>
      </c>
      <c r="UO30" t="s">
        <v>4077</v>
      </c>
      <c r="UP30" t="s">
        <v>4078</v>
      </c>
      <c r="UQ30" t="s">
        <v>4079</v>
      </c>
      <c r="UR30" t="s">
        <v>4080</v>
      </c>
      <c r="US30" t="s">
        <v>4081</v>
      </c>
      <c r="UT30" t="s">
        <v>4082</v>
      </c>
      <c r="UU30" t="s">
        <v>4083</v>
      </c>
      <c r="UV30" t="s">
        <v>4084</v>
      </c>
      <c r="UW30" t="s">
        <v>4085</v>
      </c>
      <c r="UX30" t="s">
        <v>4086</v>
      </c>
      <c r="UY30" t="s">
        <v>2802</v>
      </c>
      <c r="UZ30" t="s">
        <v>4087</v>
      </c>
      <c r="VA30" t="s">
        <v>4088</v>
      </c>
      <c r="VB30" t="s">
        <v>4089</v>
      </c>
      <c r="VC30" t="s">
        <v>4090</v>
      </c>
      <c r="VD30" t="s">
        <v>2615</v>
      </c>
      <c r="VE30" t="s">
        <v>4091</v>
      </c>
      <c r="VF30" t="s">
        <v>4092</v>
      </c>
      <c r="VG30" t="s">
        <v>4093</v>
      </c>
      <c r="VH30" t="s">
        <v>4094</v>
      </c>
      <c r="VI30" t="s">
        <v>4095</v>
      </c>
      <c r="VJ30" t="s">
        <v>4096</v>
      </c>
      <c r="VK30" t="s">
        <v>4097</v>
      </c>
      <c r="VL30" t="s">
        <v>4098</v>
      </c>
      <c r="VM30" t="s">
        <v>4099</v>
      </c>
      <c r="VN30" t="s">
        <v>4100</v>
      </c>
      <c r="VO30" t="s">
        <v>4101</v>
      </c>
      <c r="VP30" t="s">
        <v>4102</v>
      </c>
      <c r="VQ30" t="s">
        <v>4103</v>
      </c>
      <c r="VR30" t="s">
        <v>4104</v>
      </c>
      <c r="VS30" t="s">
        <v>4105</v>
      </c>
      <c r="VT30" t="s">
        <v>4106</v>
      </c>
      <c r="VU30" t="s">
        <v>4107</v>
      </c>
      <c r="VV30" t="s">
        <v>4108</v>
      </c>
      <c r="VW30" t="s">
        <v>4109</v>
      </c>
      <c r="VX30" t="s">
        <v>4110</v>
      </c>
      <c r="VY30" t="s">
        <v>4111</v>
      </c>
      <c r="VZ30" t="s">
        <v>4112</v>
      </c>
      <c r="WA30" t="s">
        <v>4113</v>
      </c>
      <c r="WB30" t="s">
        <v>4114</v>
      </c>
      <c r="WC30" t="s">
        <v>4115</v>
      </c>
      <c r="WD30" t="s">
        <v>3265</v>
      </c>
      <c r="WE30" t="s">
        <v>4116</v>
      </c>
      <c r="WF30" t="s">
        <v>4117</v>
      </c>
      <c r="WG30" t="s">
        <v>4118</v>
      </c>
      <c r="WH30" t="s">
        <v>3371</v>
      </c>
      <c r="WI30" t="s">
        <v>4119</v>
      </c>
      <c r="WJ30" t="s">
        <v>4120</v>
      </c>
      <c r="WK30" t="s">
        <v>4121</v>
      </c>
      <c r="WL30" t="s">
        <v>4122</v>
      </c>
      <c r="WM30" t="s">
        <v>4123</v>
      </c>
      <c r="WN30" t="s">
        <v>4124</v>
      </c>
      <c r="WO30" t="s">
        <v>4125</v>
      </c>
      <c r="WP30" t="s">
        <v>4126</v>
      </c>
      <c r="WQ30" t="s">
        <v>4127</v>
      </c>
      <c r="WR30" t="s">
        <v>4128</v>
      </c>
      <c r="WS30" t="s">
        <v>4129</v>
      </c>
      <c r="WT30" t="s">
        <v>4130</v>
      </c>
      <c r="WU30" t="s">
        <v>4131</v>
      </c>
      <c r="WV30" t="s">
        <v>4132</v>
      </c>
      <c r="WW30" t="s">
        <v>4133</v>
      </c>
      <c r="WX30" t="s">
        <v>4134</v>
      </c>
      <c r="WY30" t="s">
        <v>4135</v>
      </c>
      <c r="WZ30" t="s">
        <v>4136</v>
      </c>
      <c r="XA30" t="s">
        <v>4137</v>
      </c>
      <c r="XB30" t="s">
        <v>4138</v>
      </c>
      <c r="XC30" t="s">
        <v>4139</v>
      </c>
      <c r="XD30" t="s">
        <v>4140</v>
      </c>
      <c r="XE30" t="s">
        <v>4141</v>
      </c>
      <c r="XF30" t="s">
        <v>4142</v>
      </c>
      <c r="XG30" t="s">
        <v>4143</v>
      </c>
      <c r="XH30" t="s">
        <v>4144</v>
      </c>
      <c r="XI30" t="s">
        <v>4145</v>
      </c>
      <c r="XJ30" t="s">
        <v>4146</v>
      </c>
      <c r="XK30" t="s">
        <v>4147</v>
      </c>
      <c r="XL30" t="s">
        <v>4148</v>
      </c>
      <c r="XM30" t="s">
        <v>4149</v>
      </c>
      <c r="XN30" t="s">
        <v>4150</v>
      </c>
      <c r="XO30" t="s">
        <v>4151</v>
      </c>
      <c r="XP30" t="s">
        <v>4152</v>
      </c>
      <c r="XQ30" t="s">
        <v>4153</v>
      </c>
      <c r="XR30" t="s">
        <v>4154</v>
      </c>
      <c r="XS30" t="s">
        <v>4155</v>
      </c>
      <c r="XT30" t="s">
        <v>4156</v>
      </c>
      <c r="XU30" t="s">
        <v>4157</v>
      </c>
      <c r="XV30" t="s">
        <v>4158</v>
      </c>
      <c r="XW30" t="s">
        <v>4159</v>
      </c>
      <c r="XX30" t="s">
        <v>4160</v>
      </c>
      <c r="XY30" t="s">
        <v>4161</v>
      </c>
      <c r="XZ30" t="s">
        <v>4162</v>
      </c>
      <c r="YA30" t="s">
        <v>4163</v>
      </c>
      <c r="YB30" t="s">
        <v>4164</v>
      </c>
      <c r="YC30" t="s">
        <v>4165</v>
      </c>
      <c r="YD30" t="s">
        <v>4166</v>
      </c>
      <c r="YE30" t="s">
        <v>4167</v>
      </c>
      <c r="YF30" t="s">
        <v>4168</v>
      </c>
      <c r="YG30" t="s">
        <v>4169</v>
      </c>
      <c r="YH30" t="s">
        <v>4170</v>
      </c>
      <c r="YI30" t="s">
        <v>4171</v>
      </c>
      <c r="YJ30" t="s">
        <v>4172</v>
      </c>
      <c r="YK30" t="s">
        <v>4173</v>
      </c>
      <c r="YL30" t="s">
        <v>4174</v>
      </c>
      <c r="YM30" t="s">
        <v>4175</v>
      </c>
      <c r="YN30" t="s">
        <v>4176</v>
      </c>
      <c r="YO30" t="s">
        <v>4177</v>
      </c>
      <c r="YP30" t="s">
        <v>4178</v>
      </c>
      <c r="YQ30" t="s">
        <v>4179</v>
      </c>
      <c r="YR30" t="s">
        <v>4180</v>
      </c>
      <c r="YS30" t="s">
        <v>4181</v>
      </c>
      <c r="YT30" t="s">
        <v>4182</v>
      </c>
      <c r="YU30" t="s">
        <v>4183</v>
      </c>
      <c r="YV30" t="s">
        <v>4184</v>
      </c>
      <c r="YW30" t="s">
        <v>4185</v>
      </c>
      <c r="YX30" t="s">
        <v>4186</v>
      </c>
      <c r="YY30" t="s">
        <v>4187</v>
      </c>
      <c r="YZ30" t="s">
        <v>4188</v>
      </c>
      <c r="ZA30" t="s">
        <v>4189</v>
      </c>
      <c r="ZB30" t="s">
        <v>4190</v>
      </c>
      <c r="ZC30" t="s">
        <v>4191</v>
      </c>
      <c r="ZD30" t="s">
        <v>4192</v>
      </c>
      <c r="ZE30" t="s">
        <v>4193</v>
      </c>
      <c r="ZF30" t="s">
        <v>4194</v>
      </c>
      <c r="ZG30" t="s">
        <v>4195</v>
      </c>
      <c r="ZH30" t="s">
        <v>4196</v>
      </c>
      <c r="ZI30" t="s">
        <v>4197</v>
      </c>
      <c r="ZJ30" t="s">
        <v>4198</v>
      </c>
      <c r="ZK30" t="s">
        <v>2416</v>
      </c>
      <c r="ZL30" t="s">
        <v>4199</v>
      </c>
      <c r="ZM30" t="s">
        <v>4200</v>
      </c>
      <c r="ZN30" t="s">
        <v>4201</v>
      </c>
      <c r="ZO30" t="s">
        <v>4202</v>
      </c>
      <c r="ZP30" t="s">
        <v>4203</v>
      </c>
      <c r="ZQ30" t="s">
        <v>4204</v>
      </c>
      <c r="ZR30" t="s">
        <v>4205</v>
      </c>
      <c r="ZS30" t="s">
        <v>4206</v>
      </c>
      <c r="ZT30" t="s">
        <v>4207</v>
      </c>
      <c r="ZU30" t="s">
        <v>4208</v>
      </c>
      <c r="ZV30" t="s">
        <v>4209</v>
      </c>
      <c r="ZW30" t="s">
        <v>4210</v>
      </c>
      <c r="ZX30" t="s">
        <v>4211</v>
      </c>
      <c r="ZY30" t="s">
        <v>4212</v>
      </c>
      <c r="ZZ30" t="s">
        <v>4213</v>
      </c>
      <c r="AAA30" t="s">
        <v>4214</v>
      </c>
      <c r="AAB30" t="s">
        <v>4215</v>
      </c>
      <c r="AAC30" t="s">
        <v>4216</v>
      </c>
      <c r="AAD30" t="s">
        <v>4217</v>
      </c>
      <c r="AAE30" t="s">
        <v>4218</v>
      </c>
      <c r="AAF30" t="s">
        <v>4219</v>
      </c>
      <c r="AAG30" t="s">
        <v>4220</v>
      </c>
      <c r="AAH30" t="s">
        <v>4221</v>
      </c>
      <c r="AAI30" t="s">
        <v>3273</v>
      </c>
      <c r="AAJ30" t="s">
        <v>4222</v>
      </c>
      <c r="AAK30" t="s">
        <v>4223</v>
      </c>
      <c r="AAL30" t="s">
        <v>4224</v>
      </c>
      <c r="AAM30" t="s">
        <v>4225</v>
      </c>
      <c r="AAN30" t="s">
        <v>4226</v>
      </c>
      <c r="AAO30" t="s">
        <v>4227</v>
      </c>
      <c r="AAP30" t="s">
        <v>4228</v>
      </c>
      <c r="AAQ30" t="s">
        <v>4229</v>
      </c>
      <c r="AAR30" t="s">
        <v>4230</v>
      </c>
      <c r="AAS30" t="s">
        <v>4231</v>
      </c>
      <c r="AAT30" t="s">
        <v>4232</v>
      </c>
      <c r="AAU30" t="s">
        <v>4233</v>
      </c>
      <c r="AAV30" t="s">
        <v>4234</v>
      </c>
      <c r="AAW30" t="s">
        <v>4235</v>
      </c>
      <c r="AAX30" t="s">
        <v>4236</v>
      </c>
      <c r="AAY30" t="s">
        <v>4237</v>
      </c>
      <c r="AAZ30" t="s">
        <v>4238</v>
      </c>
      <c r="ABA30" t="s">
        <v>4239</v>
      </c>
      <c r="ABB30" t="s">
        <v>4240</v>
      </c>
      <c r="ABC30" t="s">
        <v>4241</v>
      </c>
      <c r="ABD30" t="s">
        <v>4242</v>
      </c>
      <c r="ABE30" t="s">
        <v>4243</v>
      </c>
      <c r="ABF30" t="s">
        <v>4244</v>
      </c>
      <c r="ABG30" t="s">
        <v>4245</v>
      </c>
      <c r="ABH30" t="s">
        <v>4246</v>
      </c>
      <c r="ABI30" t="s">
        <v>4247</v>
      </c>
      <c r="ABJ30" t="s">
        <v>4248</v>
      </c>
      <c r="ABK30" t="s">
        <v>4249</v>
      </c>
      <c r="ABL30" t="s">
        <v>4250</v>
      </c>
      <c r="ABM30" t="s">
        <v>4251</v>
      </c>
      <c r="ABN30" t="s">
        <v>4252</v>
      </c>
      <c r="ABO30" t="s">
        <v>4253</v>
      </c>
      <c r="ABP30" t="s">
        <v>4254</v>
      </c>
      <c r="ABQ30" t="s">
        <v>4255</v>
      </c>
      <c r="ABR30" t="s">
        <v>4256</v>
      </c>
      <c r="ABS30" t="s">
        <v>4257</v>
      </c>
      <c r="ABT30" t="s">
        <v>4258</v>
      </c>
      <c r="ABU30" t="s">
        <v>4259</v>
      </c>
      <c r="ABV30" t="s">
        <v>3100</v>
      </c>
      <c r="ABW30" t="s">
        <v>4260</v>
      </c>
      <c r="ABX30" t="s">
        <v>4261</v>
      </c>
      <c r="ABY30" t="s">
        <v>4262</v>
      </c>
      <c r="ABZ30" t="s">
        <v>4263</v>
      </c>
      <c r="ACA30" t="s">
        <v>4264</v>
      </c>
      <c r="ACB30" t="s">
        <v>4265</v>
      </c>
      <c r="ACC30" t="s">
        <v>4266</v>
      </c>
      <c r="ACD30" t="s">
        <v>4267</v>
      </c>
      <c r="ACE30" t="s">
        <v>4268</v>
      </c>
      <c r="ACF30" t="s">
        <v>4269</v>
      </c>
      <c r="ACG30" t="s">
        <v>4270</v>
      </c>
      <c r="ACH30" t="s">
        <v>4271</v>
      </c>
      <c r="ACI30" t="s">
        <v>4272</v>
      </c>
      <c r="ACJ30" t="s">
        <v>4273</v>
      </c>
      <c r="ACK30" t="s">
        <v>4274</v>
      </c>
      <c r="ACL30" t="s">
        <v>4275</v>
      </c>
      <c r="ACM30" t="s">
        <v>4276</v>
      </c>
      <c r="ACN30" t="s">
        <v>4277</v>
      </c>
      <c r="ACO30" t="s">
        <v>4278</v>
      </c>
      <c r="ACP30" t="s">
        <v>4279</v>
      </c>
      <c r="ACQ30" t="s">
        <v>4280</v>
      </c>
      <c r="ACR30" t="s">
        <v>4281</v>
      </c>
      <c r="ACS30" t="s">
        <v>4282</v>
      </c>
      <c r="ACT30" t="s">
        <v>4283</v>
      </c>
      <c r="ACU30" t="s">
        <v>4284</v>
      </c>
      <c r="ACV30" t="s">
        <v>4285</v>
      </c>
      <c r="ACW30" t="s">
        <v>4286</v>
      </c>
      <c r="ACX30" t="s">
        <v>4287</v>
      </c>
      <c r="ACY30" t="s">
        <v>4288</v>
      </c>
      <c r="ACZ30" t="s">
        <v>4289</v>
      </c>
      <c r="ADA30" t="s">
        <v>4290</v>
      </c>
      <c r="ADB30" t="s">
        <v>4291</v>
      </c>
      <c r="ADC30" t="s">
        <v>4292</v>
      </c>
      <c r="ADD30" t="s">
        <v>4293</v>
      </c>
      <c r="ADE30" t="s">
        <v>4294</v>
      </c>
      <c r="ADF30" t="s">
        <v>4295</v>
      </c>
      <c r="ADG30" t="s">
        <v>4296</v>
      </c>
      <c r="ADH30" t="s">
        <v>4297</v>
      </c>
      <c r="ADI30" t="s">
        <v>4298</v>
      </c>
      <c r="ADJ30" t="s">
        <v>4299</v>
      </c>
      <c r="ADK30" t="s">
        <v>4300</v>
      </c>
      <c r="ADL30" t="s">
        <v>4301</v>
      </c>
      <c r="ADM30" t="s">
        <v>4302</v>
      </c>
      <c r="ADN30" t="s">
        <v>4303</v>
      </c>
      <c r="ADO30" t="s">
        <v>4304</v>
      </c>
      <c r="ADP30" t="s">
        <v>4305</v>
      </c>
      <c r="ADQ30" t="s">
        <v>4306</v>
      </c>
      <c r="ADR30" t="s">
        <v>4307</v>
      </c>
      <c r="ADS30" t="s">
        <v>4308</v>
      </c>
      <c r="ADT30" t="s">
        <v>4309</v>
      </c>
      <c r="ADU30" t="s">
        <v>4310</v>
      </c>
      <c r="ADV30" t="s">
        <v>4311</v>
      </c>
      <c r="ADW30" t="s">
        <v>4312</v>
      </c>
      <c r="ADX30" t="s">
        <v>4313</v>
      </c>
      <c r="ADY30" t="s">
        <v>4314</v>
      </c>
      <c r="ADZ30" t="s">
        <v>4315</v>
      </c>
      <c r="AEA30" t="s">
        <v>4316</v>
      </c>
      <c r="AEB30" t="s">
        <v>4317</v>
      </c>
      <c r="AEC30" t="s">
        <v>4318</v>
      </c>
      <c r="AED30" t="s">
        <v>4319</v>
      </c>
      <c r="AEE30" t="s">
        <v>4320</v>
      </c>
      <c r="AEF30" t="s">
        <v>4321</v>
      </c>
      <c r="AEG30" t="s">
        <v>4322</v>
      </c>
      <c r="AEH30" t="s">
        <v>4323</v>
      </c>
      <c r="AEI30" t="s">
        <v>4324</v>
      </c>
      <c r="AEJ30" t="s">
        <v>2288</v>
      </c>
      <c r="AEK30" t="s">
        <v>3478</v>
      </c>
      <c r="AEL30" t="s">
        <v>4325</v>
      </c>
      <c r="AEM30" t="s">
        <v>4326</v>
      </c>
      <c r="AEN30" t="s">
        <v>4327</v>
      </c>
      <c r="AEO30" t="s">
        <v>4328</v>
      </c>
      <c r="AEP30" t="s">
        <v>4329</v>
      </c>
      <c r="AEQ30" t="s">
        <v>4330</v>
      </c>
      <c r="AER30" t="s">
        <v>4331</v>
      </c>
      <c r="AES30" t="s">
        <v>4332</v>
      </c>
      <c r="AET30" t="s">
        <v>4333</v>
      </c>
      <c r="AEU30" t="s">
        <v>4334</v>
      </c>
      <c r="AEV30" t="s">
        <v>4335</v>
      </c>
      <c r="AEW30" t="s">
        <v>4336</v>
      </c>
      <c r="AEX30" t="s">
        <v>4337</v>
      </c>
      <c r="AEY30" t="s">
        <v>4338</v>
      </c>
      <c r="AEZ30" t="s">
        <v>4339</v>
      </c>
      <c r="AFA30" t="s">
        <v>4340</v>
      </c>
      <c r="AFB30" t="s">
        <v>4341</v>
      </c>
      <c r="AFC30" t="s">
        <v>4342</v>
      </c>
      <c r="AFD30" t="s">
        <v>4343</v>
      </c>
      <c r="AFE30" t="s">
        <v>4344</v>
      </c>
      <c r="AFF30" t="s">
        <v>4345</v>
      </c>
      <c r="AFG30" t="s">
        <v>4346</v>
      </c>
      <c r="AFH30" t="s">
        <v>3209</v>
      </c>
      <c r="AFI30" t="s">
        <v>4347</v>
      </c>
      <c r="AFJ30" t="s">
        <v>4348</v>
      </c>
      <c r="AFK30" t="s">
        <v>4349</v>
      </c>
      <c r="AFL30" t="s">
        <v>4350</v>
      </c>
      <c r="AFM30" t="s">
        <v>4351</v>
      </c>
      <c r="AFN30" t="s">
        <v>4352</v>
      </c>
      <c r="AFO30" t="s">
        <v>4353</v>
      </c>
      <c r="AFP30" t="s">
        <v>4354</v>
      </c>
      <c r="AFQ30" t="s">
        <v>4355</v>
      </c>
      <c r="AFR30" t="s">
        <v>4356</v>
      </c>
      <c r="AFS30" t="s">
        <v>4357</v>
      </c>
      <c r="AFT30" t="s">
        <v>4358</v>
      </c>
      <c r="AFU30" t="s">
        <v>4359</v>
      </c>
      <c r="AFV30" t="s">
        <v>4360</v>
      </c>
      <c r="AFW30" t="s">
        <v>4361</v>
      </c>
      <c r="AFX30" t="s">
        <v>4362</v>
      </c>
      <c r="AFY30" t="s">
        <v>4363</v>
      </c>
      <c r="AFZ30" t="s">
        <v>4364</v>
      </c>
      <c r="AGA30" t="s">
        <v>4365</v>
      </c>
      <c r="AGB30" t="s">
        <v>4366</v>
      </c>
      <c r="AGC30" t="s">
        <v>4367</v>
      </c>
      <c r="AGD30" t="s">
        <v>3425</v>
      </c>
      <c r="AGE30" t="s">
        <v>4368</v>
      </c>
      <c r="AGF30" t="s">
        <v>4369</v>
      </c>
      <c r="AGG30" t="s">
        <v>4370</v>
      </c>
      <c r="AGH30" t="s">
        <v>4371</v>
      </c>
      <c r="AGI30" t="s">
        <v>3413</v>
      </c>
      <c r="AGJ30" t="s">
        <v>4372</v>
      </c>
      <c r="AGK30" t="s">
        <v>4373</v>
      </c>
      <c r="AGL30" t="s">
        <v>4374</v>
      </c>
      <c r="AGM30" t="s">
        <v>4375</v>
      </c>
      <c r="AGN30" t="s">
        <v>4376</v>
      </c>
      <c r="AGO30" t="s">
        <v>4377</v>
      </c>
      <c r="AGP30" t="s">
        <v>4378</v>
      </c>
      <c r="AGQ30" t="s">
        <v>4379</v>
      </c>
      <c r="AGR30" t="s">
        <v>4380</v>
      </c>
      <c r="AGS30" t="s">
        <v>4381</v>
      </c>
      <c r="AGT30" t="s">
        <v>4382</v>
      </c>
      <c r="AGU30" t="s">
        <v>4383</v>
      </c>
      <c r="AGV30" t="s">
        <v>4384</v>
      </c>
      <c r="AGW30" t="s">
        <v>4385</v>
      </c>
      <c r="AGX30" t="s">
        <v>4386</v>
      </c>
      <c r="AGY30" t="s">
        <v>4387</v>
      </c>
      <c r="AGZ30" t="s">
        <v>4388</v>
      </c>
      <c r="AHA30" t="s">
        <v>4389</v>
      </c>
      <c r="AHB30" t="s">
        <v>4390</v>
      </c>
      <c r="AHC30" t="s">
        <v>4391</v>
      </c>
      <c r="AHD30" t="s">
        <v>4392</v>
      </c>
      <c r="AHE30" t="s">
        <v>4393</v>
      </c>
      <c r="AHF30" t="s">
        <v>4394</v>
      </c>
      <c r="AHG30" t="s">
        <v>4395</v>
      </c>
      <c r="AHH30" t="s">
        <v>4396</v>
      </c>
      <c r="AHI30" t="s">
        <v>4397</v>
      </c>
      <c r="AHJ30" t="s">
        <v>4398</v>
      </c>
      <c r="AHK30" t="s">
        <v>4399</v>
      </c>
      <c r="AHL30" t="s">
        <v>4400</v>
      </c>
      <c r="AHM30" t="s">
        <v>4401</v>
      </c>
      <c r="AHN30" t="s">
        <v>2744</v>
      </c>
      <c r="AHO30" t="s">
        <v>4402</v>
      </c>
      <c r="AHP30" t="s">
        <v>4403</v>
      </c>
      <c r="AHQ30" t="s">
        <v>4404</v>
      </c>
      <c r="AHR30" t="s">
        <v>4405</v>
      </c>
      <c r="AHS30" t="s">
        <v>4406</v>
      </c>
      <c r="AHT30" t="s">
        <v>4407</v>
      </c>
      <c r="AHU30" t="s">
        <v>4408</v>
      </c>
      <c r="AHV30" t="s">
        <v>4409</v>
      </c>
      <c r="AHW30" t="s">
        <v>3484</v>
      </c>
      <c r="AHX30" t="s">
        <v>4410</v>
      </c>
      <c r="AHY30" t="s">
        <v>4411</v>
      </c>
      <c r="AHZ30" t="s">
        <v>4412</v>
      </c>
      <c r="AIA30" t="s">
        <v>4413</v>
      </c>
      <c r="AIB30" t="s">
        <v>4414</v>
      </c>
      <c r="AIC30" t="s">
        <v>4415</v>
      </c>
      <c r="AID30" t="s">
        <v>4416</v>
      </c>
      <c r="AIE30" t="s">
        <v>4417</v>
      </c>
      <c r="AIF30" t="s">
        <v>4418</v>
      </c>
      <c r="AIG30" t="s">
        <v>4419</v>
      </c>
      <c r="AIH30" t="s">
        <v>4420</v>
      </c>
      <c r="AII30" t="s">
        <v>4421</v>
      </c>
      <c r="AIJ30" t="s">
        <v>4422</v>
      </c>
      <c r="AIK30" t="s">
        <v>4423</v>
      </c>
      <c r="AIL30" t="s">
        <v>4424</v>
      </c>
      <c r="AIM30" t="s">
        <v>4425</v>
      </c>
      <c r="AIN30" t="s">
        <v>4426</v>
      </c>
      <c r="AIO30" t="s">
        <v>4427</v>
      </c>
      <c r="AIP30" t="s">
        <v>4428</v>
      </c>
      <c r="AIQ30" t="s">
        <v>4429</v>
      </c>
      <c r="AIR30" t="s">
        <v>4430</v>
      </c>
      <c r="AIS30" t="s">
        <v>4431</v>
      </c>
      <c r="AIT30" t="s">
        <v>4432</v>
      </c>
      <c r="AIU30" t="s">
        <v>4433</v>
      </c>
      <c r="AIV30" t="s">
        <v>4434</v>
      </c>
      <c r="AIW30" t="s">
        <v>4435</v>
      </c>
      <c r="AIX30" t="s">
        <v>4436</v>
      </c>
      <c r="AIY30" t="s">
        <v>4437</v>
      </c>
      <c r="AIZ30" t="s">
        <v>4438</v>
      </c>
      <c r="AJA30" t="s">
        <v>4439</v>
      </c>
      <c r="AJB30" t="s">
        <v>4440</v>
      </c>
      <c r="AJC30" t="s">
        <v>4441</v>
      </c>
      <c r="AJD30" t="s">
        <v>4442</v>
      </c>
      <c r="AJE30" t="s">
        <v>4443</v>
      </c>
      <c r="AJF30" t="s">
        <v>4444</v>
      </c>
      <c r="AJG30" t="s">
        <v>4445</v>
      </c>
      <c r="AJH30" t="s">
        <v>4446</v>
      </c>
      <c r="AJI30" t="s">
        <v>4447</v>
      </c>
      <c r="AJJ30" t="s">
        <v>4448</v>
      </c>
      <c r="AJK30" t="s">
        <v>4449</v>
      </c>
      <c r="AJL30" t="s">
        <v>4450</v>
      </c>
      <c r="AJM30" t="s">
        <v>4451</v>
      </c>
      <c r="AJN30" t="s">
        <v>4452</v>
      </c>
      <c r="AJO30" t="s">
        <v>4453</v>
      </c>
      <c r="AJP30" t="s">
        <v>4454</v>
      </c>
      <c r="AJQ30" t="s">
        <v>4455</v>
      </c>
      <c r="AJR30" t="s">
        <v>4456</v>
      </c>
      <c r="AJS30" t="s">
        <v>4457</v>
      </c>
      <c r="AJT30" t="s">
        <v>4458</v>
      </c>
      <c r="AJU30" t="s">
        <v>4459</v>
      </c>
      <c r="AJV30" t="s">
        <v>4460</v>
      </c>
      <c r="AJW30" t="s">
        <v>4461</v>
      </c>
      <c r="AJX30" t="s">
        <v>4462</v>
      </c>
      <c r="AJY30" t="s">
        <v>4463</v>
      </c>
      <c r="AJZ30" t="s">
        <v>4464</v>
      </c>
      <c r="AKA30" t="s">
        <v>4465</v>
      </c>
      <c r="AKB30" t="s">
        <v>4466</v>
      </c>
      <c r="AKC30" t="s">
        <v>4467</v>
      </c>
      <c r="AKD30" t="s">
        <v>4468</v>
      </c>
      <c r="AKE30" t="s">
        <v>4469</v>
      </c>
      <c r="AKF30" t="s">
        <v>4470</v>
      </c>
      <c r="AKG30" t="s">
        <v>4471</v>
      </c>
      <c r="AKH30" t="s">
        <v>4472</v>
      </c>
      <c r="AKI30" t="s">
        <v>4473</v>
      </c>
      <c r="AKJ30" t="s">
        <v>4474</v>
      </c>
      <c r="AKK30" t="s">
        <v>4475</v>
      </c>
      <c r="AKL30" t="s">
        <v>4476</v>
      </c>
      <c r="AKM30" t="s">
        <v>4477</v>
      </c>
      <c r="AKN30" t="s">
        <v>4478</v>
      </c>
      <c r="AKO30" t="s">
        <v>4479</v>
      </c>
      <c r="AKP30" t="s">
        <v>4480</v>
      </c>
      <c r="AKQ30" t="s">
        <v>4481</v>
      </c>
      <c r="AKR30" t="s">
        <v>3138</v>
      </c>
      <c r="AKS30" t="s">
        <v>3235</v>
      </c>
      <c r="AKT30" t="s">
        <v>4482</v>
      </c>
      <c r="AKU30" t="s">
        <v>4483</v>
      </c>
      <c r="AKV30" t="s">
        <v>4484</v>
      </c>
      <c r="AKW30" t="s">
        <v>4485</v>
      </c>
      <c r="AKX30" t="s">
        <v>4486</v>
      </c>
      <c r="AKY30" t="s">
        <v>4487</v>
      </c>
      <c r="AKZ30" t="s">
        <v>4488</v>
      </c>
      <c r="ALA30" t="s">
        <v>4489</v>
      </c>
      <c r="ALB30" t="s">
        <v>4490</v>
      </c>
      <c r="ALC30" t="s">
        <v>4491</v>
      </c>
      <c r="ALD30" t="s">
        <v>4492</v>
      </c>
      <c r="ALE30" t="s">
        <v>4493</v>
      </c>
      <c r="ALF30" t="s">
        <v>4494</v>
      </c>
      <c r="ALG30" t="s">
        <v>4495</v>
      </c>
      <c r="ALH30" t="s">
        <v>4496</v>
      </c>
      <c r="ALI30" t="s">
        <v>4497</v>
      </c>
      <c r="ALJ30" t="s">
        <v>4498</v>
      </c>
      <c r="ALK30" t="s">
        <v>4499</v>
      </c>
      <c r="ALL30" t="s">
        <v>4500</v>
      </c>
      <c r="ALM30" t="s">
        <v>4501</v>
      </c>
      <c r="ALN30" t="s">
        <v>4502</v>
      </c>
      <c r="ALO30" t="s">
        <v>4503</v>
      </c>
      <c r="ALP30" t="s">
        <v>4504</v>
      </c>
      <c r="ALQ30" t="s">
        <v>4505</v>
      </c>
      <c r="ALR30" t="s">
        <v>4506</v>
      </c>
      <c r="ALS30" t="s">
        <v>4507</v>
      </c>
      <c r="ALT30" t="s">
        <v>4508</v>
      </c>
      <c r="ALU30" t="s">
        <v>4509</v>
      </c>
      <c r="ALV30" t="s">
        <v>4510</v>
      </c>
      <c r="ALW30" t="s">
        <v>4511</v>
      </c>
      <c r="ALX30" t="s">
        <v>4512</v>
      </c>
      <c r="ALY30" t="s">
        <v>4513</v>
      </c>
      <c r="ALZ30" t="s">
        <v>4514</v>
      </c>
      <c r="AMA30" t="s">
        <v>4515</v>
      </c>
      <c r="AMB30" t="s">
        <v>4516</v>
      </c>
      <c r="AMC30" t="s">
        <v>4517</v>
      </c>
      <c r="AMD30" t="s">
        <v>4518</v>
      </c>
      <c r="AME30" t="s">
        <v>4519</v>
      </c>
      <c r="AMF30" t="s">
        <v>4520</v>
      </c>
      <c r="AMG30" t="s">
        <v>4521</v>
      </c>
      <c r="AMH30" t="s">
        <v>4522</v>
      </c>
      <c r="AMI30" t="s">
        <v>4523</v>
      </c>
      <c r="AMJ30" t="s">
        <v>4524</v>
      </c>
      <c r="AMK30" t="s">
        <v>4525</v>
      </c>
      <c r="AML30" t="s">
        <v>4526</v>
      </c>
      <c r="AMM30" t="s">
        <v>4527</v>
      </c>
      <c r="AMN30" t="s">
        <v>4528</v>
      </c>
      <c r="AMO30" t="s">
        <v>4529</v>
      </c>
      <c r="AMP30" t="s">
        <v>4530</v>
      </c>
      <c r="AMQ30" t="s">
        <v>4531</v>
      </c>
      <c r="AMR30" t="s">
        <v>3440</v>
      </c>
      <c r="AMS30" t="s">
        <v>3171</v>
      </c>
      <c r="AMT30" t="s">
        <v>4532</v>
      </c>
      <c r="AMU30" t="s">
        <v>4533</v>
      </c>
      <c r="AMV30" t="s">
        <v>4534</v>
      </c>
      <c r="AMW30" t="s">
        <v>4535</v>
      </c>
      <c r="AMX30" t="s">
        <v>4536</v>
      </c>
      <c r="AMY30" t="s">
        <v>4537</v>
      </c>
      <c r="AMZ30" t="s">
        <v>4538</v>
      </c>
      <c r="ANA30" t="s">
        <v>4539</v>
      </c>
      <c r="ANB30" t="s">
        <v>4540</v>
      </c>
      <c r="ANC30" t="s">
        <v>4541</v>
      </c>
      <c r="AND30" t="s">
        <v>4542</v>
      </c>
      <c r="ANE30" t="s">
        <v>2896</v>
      </c>
      <c r="ANF30" t="s">
        <v>3321</v>
      </c>
      <c r="ANG30" t="s">
        <v>4543</v>
      </c>
      <c r="ANH30" t="s">
        <v>4544</v>
      </c>
      <c r="ANI30" t="s">
        <v>4545</v>
      </c>
      <c r="ANJ30" t="s">
        <v>4546</v>
      </c>
      <c r="ANK30" t="s">
        <v>4547</v>
      </c>
      <c r="ANL30" t="s">
        <v>4548</v>
      </c>
      <c r="ANM30" t="s">
        <v>4549</v>
      </c>
      <c r="ANN30" t="s">
        <v>4550</v>
      </c>
      <c r="ANO30" t="s">
        <v>4551</v>
      </c>
      <c r="ANP30" t="s">
        <v>4552</v>
      </c>
      <c r="ANQ30" t="s">
        <v>4553</v>
      </c>
      <c r="ANR30" t="s">
        <v>4554</v>
      </c>
      <c r="ANS30" t="s">
        <v>3443</v>
      </c>
      <c r="ANT30" t="s">
        <v>4555</v>
      </c>
      <c r="ANU30" t="s">
        <v>4556</v>
      </c>
      <c r="ANV30" t="s">
        <v>4557</v>
      </c>
      <c r="ANW30" t="s">
        <v>4558</v>
      </c>
      <c r="ANX30" t="s">
        <v>4559</v>
      </c>
      <c r="ANY30" t="s">
        <v>4560</v>
      </c>
      <c r="ANZ30" t="s">
        <v>4561</v>
      </c>
      <c r="AOA30" t="s">
        <v>4562</v>
      </c>
      <c r="AOB30" t="s">
        <v>4563</v>
      </c>
      <c r="AOC30" t="s">
        <v>4564</v>
      </c>
      <c r="AOD30" t="s">
        <v>4565</v>
      </c>
      <c r="AOE30" t="s">
        <v>4566</v>
      </c>
      <c r="AOF30" t="s">
        <v>4567</v>
      </c>
      <c r="AOG30" t="s">
        <v>4568</v>
      </c>
      <c r="AOH30" t="s">
        <v>4569</v>
      </c>
      <c r="AOI30" t="s">
        <v>4570</v>
      </c>
      <c r="AOJ30" t="s">
        <v>4571</v>
      </c>
      <c r="AOK30" t="s">
        <v>3309</v>
      </c>
      <c r="AOL30" t="s">
        <v>4572</v>
      </c>
      <c r="AOM30" t="s">
        <v>4573</v>
      </c>
      <c r="AON30" t="s">
        <v>4574</v>
      </c>
      <c r="AOO30" t="s">
        <v>4575</v>
      </c>
      <c r="AOP30" t="s">
        <v>4576</v>
      </c>
      <c r="AOQ30" t="s">
        <v>4577</v>
      </c>
      <c r="AOR30" t="s">
        <v>4578</v>
      </c>
      <c r="AOS30" t="s">
        <v>4579</v>
      </c>
      <c r="AOT30" t="s">
        <v>4580</v>
      </c>
      <c r="AOU30" t="s">
        <v>4581</v>
      </c>
      <c r="AOV30" t="s">
        <v>4582</v>
      </c>
      <c r="AOW30" t="s">
        <v>4583</v>
      </c>
      <c r="AOX30" t="s">
        <v>4584</v>
      </c>
      <c r="AOY30" t="s">
        <v>4585</v>
      </c>
      <c r="AOZ30" t="s">
        <v>4586</v>
      </c>
      <c r="APA30" t="s">
        <v>4587</v>
      </c>
      <c r="APB30" t="s">
        <v>4588</v>
      </c>
      <c r="APC30" t="s">
        <v>4589</v>
      </c>
      <c r="APD30" t="s">
        <v>4590</v>
      </c>
      <c r="APE30" t="s">
        <v>4591</v>
      </c>
      <c r="APF30" t="s">
        <v>4592</v>
      </c>
      <c r="APG30" t="s">
        <v>4593</v>
      </c>
      <c r="APH30" t="s">
        <v>4594</v>
      </c>
      <c r="API30" t="s">
        <v>4595</v>
      </c>
      <c r="APJ30" t="s">
        <v>4596</v>
      </c>
      <c r="APK30" t="s">
        <v>4597</v>
      </c>
      <c r="APL30" t="s">
        <v>4598</v>
      </c>
      <c r="APM30" t="s">
        <v>4599</v>
      </c>
      <c r="APN30" t="s">
        <v>4600</v>
      </c>
      <c r="APO30" t="s">
        <v>4601</v>
      </c>
      <c r="APP30" t="s">
        <v>4602</v>
      </c>
      <c r="APQ30" t="s">
        <v>4603</v>
      </c>
      <c r="APR30" t="s">
        <v>4604</v>
      </c>
      <c r="APS30" t="s">
        <v>4605</v>
      </c>
      <c r="APT30" t="s">
        <v>4606</v>
      </c>
      <c r="APU30" t="s">
        <v>4607</v>
      </c>
      <c r="APV30" t="s">
        <v>4608</v>
      </c>
      <c r="APW30" t="s">
        <v>4609</v>
      </c>
      <c r="APX30" t="s">
        <v>4610</v>
      </c>
      <c r="APY30" t="s">
        <v>4611</v>
      </c>
      <c r="APZ30" t="s">
        <v>4612</v>
      </c>
      <c r="AQA30" t="s">
        <v>3475</v>
      </c>
      <c r="AQB30" t="s">
        <v>3023</v>
      </c>
      <c r="AQC30" t="s">
        <v>4613</v>
      </c>
      <c r="AQD30" t="s">
        <v>4614</v>
      </c>
      <c r="AQE30" t="s">
        <v>4615</v>
      </c>
      <c r="AQF30" t="s">
        <v>4616</v>
      </c>
      <c r="AQG30" t="s">
        <v>4617</v>
      </c>
      <c r="AQH30" t="s">
        <v>4618</v>
      </c>
      <c r="AQI30" t="s">
        <v>4619</v>
      </c>
      <c r="AQJ30" t="s">
        <v>4620</v>
      </c>
      <c r="AQK30" t="s">
        <v>4621</v>
      </c>
      <c r="AQL30" t="s">
        <v>4622</v>
      </c>
      <c r="AQM30" t="s">
        <v>4623</v>
      </c>
      <c r="AQN30" t="s">
        <v>4624</v>
      </c>
      <c r="AQO30" t="s">
        <v>4625</v>
      </c>
      <c r="AQP30" t="s">
        <v>4626</v>
      </c>
      <c r="AQQ30" t="s">
        <v>4627</v>
      </c>
      <c r="AQR30" t="s">
        <v>4628</v>
      </c>
      <c r="AQS30" t="s">
        <v>4629</v>
      </c>
      <c r="AQT30" t="s">
        <v>4630</v>
      </c>
      <c r="AQU30" t="s">
        <v>4631</v>
      </c>
      <c r="AQV30" t="s">
        <v>4632</v>
      </c>
      <c r="AQW30" t="s">
        <v>4633</v>
      </c>
      <c r="AQX30" t="s">
        <v>4634</v>
      </c>
      <c r="AQY30" t="s">
        <v>4635</v>
      </c>
      <c r="AQZ30" t="s">
        <v>4636</v>
      </c>
      <c r="ARA30" t="s">
        <v>4637</v>
      </c>
      <c r="ARB30" t="s">
        <v>4638</v>
      </c>
      <c r="ARC30" t="s">
        <v>4639</v>
      </c>
      <c r="ARD30" t="s">
        <v>4640</v>
      </c>
      <c r="ARE30" t="s">
        <v>4641</v>
      </c>
      <c r="ARF30" t="s">
        <v>4642</v>
      </c>
      <c r="ARG30" t="s">
        <v>4643</v>
      </c>
      <c r="ARH30" t="s">
        <v>4644</v>
      </c>
      <c r="ARI30" t="s">
        <v>4645</v>
      </c>
      <c r="ARJ30" t="s">
        <v>4646</v>
      </c>
      <c r="ARK30" t="s">
        <v>4647</v>
      </c>
      <c r="ARL30" t="s">
        <v>4648</v>
      </c>
      <c r="ARM30" t="s">
        <v>4649</v>
      </c>
      <c r="ARN30" t="s">
        <v>4650</v>
      </c>
      <c r="ARO30" t="s">
        <v>4651</v>
      </c>
      <c r="ARP30" t="s">
        <v>4652</v>
      </c>
      <c r="ARQ30" t="s">
        <v>4653</v>
      </c>
      <c r="ARR30" t="s">
        <v>4654</v>
      </c>
      <c r="ARS30" t="s">
        <v>4655</v>
      </c>
      <c r="ART30" t="s">
        <v>4656</v>
      </c>
      <c r="ARU30" t="s">
        <v>3297</v>
      </c>
      <c r="ARV30" t="s">
        <v>4657</v>
      </c>
      <c r="ARW30" t="s">
        <v>4658</v>
      </c>
      <c r="ARX30" t="s">
        <v>4659</v>
      </c>
      <c r="ARY30" t="s">
        <v>4660</v>
      </c>
      <c r="ARZ30" t="s">
        <v>4661</v>
      </c>
      <c r="ASA30" t="s">
        <v>4662</v>
      </c>
      <c r="ASB30" t="s">
        <v>4663</v>
      </c>
      <c r="ASC30" t="s">
        <v>4664</v>
      </c>
      <c r="ASD30" t="s">
        <v>4665</v>
      </c>
      <c r="ASE30" t="s">
        <v>4666</v>
      </c>
      <c r="ASF30" t="s">
        <v>4667</v>
      </c>
      <c r="ASG30" t="s">
        <v>4668</v>
      </c>
      <c r="ASH30" t="s">
        <v>4669</v>
      </c>
      <c r="ASI30" t="s">
        <v>4670</v>
      </c>
      <c r="ASJ30" t="s">
        <v>4671</v>
      </c>
      <c r="ASK30" t="s">
        <v>4672</v>
      </c>
      <c r="ASL30" t="s">
        <v>4673</v>
      </c>
      <c r="ASM30" t="s">
        <v>4674</v>
      </c>
      <c r="ASN30" t="s">
        <v>4675</v>
      </c>
      <c r="ASO30" t="s">
        <v>4676</v>
      </c>
      <c r="ASP30" t="s">
        <v>4677</v>
      </c>
      <c r="ASQ30" t="s">
        <v>4678</v>
      </c>
      <c r="ASR30" t="s">
        <v>4679</v>
      </c>
      <c r="ASS30" t="s">
        <v>4680</v>
      </c>
      <c r="AST30" t="s">
        <v>4681</v>
      </c>
      <c r="ASU30" t="s">
        <v>3132</v>
      </c>
      <c r="ASV30" t="s">
        <v>4682</v>
      </c>
      <c r="ASW30" t="s">
        <v>4683</v>
      </c>
      <c r="ASX30" t="s">
        <v>4684</v>
      </c>
      <c r="ASY30" t="s">
        <v>3502</v>
      </c>
      <c r="ASZ30" t="s">
        <v>4685</v>
      </c>
      <c r="ATA30" t="s">
        <v>4686</v>
      </c>
      <c r="ATB30" t="s">
        <v>4687</v>
      </c>
      <c r="ATC30" t="s">
        <v>4688</v>
      </c>
      <c r="ATD30" t="s">
        <v>4689</v>
      </c>
      <c r="ATE30" t="s">
        <v>4690</v>
      </c>
      <c r="ATF30" t="s">
        <v>4691</v>
      </c>
      <c r="ATG30" t="s">
        <v>4692</v>
      </c>
      <c r="ATH30" t="s">
        <v>4693</v>
      </c>
      <c r="ATI30" t="s">
        <v>2865</v>
      </c>
      <c r="ATJ30" t="s">
        <v>3270</v>
      </c>
      <c r="ATK30" t="s">
        <v>4694</v>
      </c>
      <c r="ATL30" t="s">
        <v>4695</v>
      </c>
      <c r="ATM30" t="s">
        <v>4696</v>
      </c>
      <c r="ATN30" t="s">
        <v>4697</v>
      </c>
      <c r="ATO30" t="s">
        <v>4698</v>
      </c>
      <c r="ATP30" t="s">
        <v>4699</v>
      </c>
      <c r="ATQ30" t="s">
        <v>4700</v>
      </c>
      <c r="ATR30" t="s">
        <v>4701</v>
      </c>
      <c r="ATS30" t="s">
        <v>4702</v>
      </c>
      <c r="ATT30" t="s">
        <v>4703</v>
      </c>
      <c r="ATU30" t="s">
        <v>3446</v>
      </c>
      <c r="ATV30" t="s">
        <v>4704</v>
      </c>
      <c r="ATW30" t="s">
        <v>4705</v>
      </c>
      <c r="ATX30" t="s">
        <v>4706</v>
      </c>
      <c r="ATY30" t="s">
        <v>2781</v>
      </c>
      <c r="ATZ30" t="s">
        <v>4707</v>
      </c>
      <c r="AUA30" t="s">
        <v>4708</v>
      </c>
      <c r="AUB30" t="s">
        <v>4709</v>
      </c>
      <c r="AUC30" t="s">
        <v>4710</v>
      </c>
      <c r="AUD30" t="s">
        <v>4711</v>
      </c>
      <c r="AUE30" t="s">
        <v>4712</v>
      </c>
      <c r="AUF30" t="s">
        <v>4713</v>
      </c>
      <c r="AUG30" t="s">
        <v>4714</v>
      </c>
      <c r="AUH30" t="s">
        <v>4715</v>
      </c>
      <c r="AUI30" t="s">
        <v>4716</v>
      </c>
      <c r="AUJ30" t="s">
        <v>4717</v>
      </c>
      <c r="AUK30" t="s">
        <v>4718</v>
      </c>
      <c r="AUL30" t="s">
        <v>4719</v>
      </c>
      <c r="AUM30" t="s">
        <v>4720</v>
      </c>
      <c r="AUN30" t="s">
        <v>4721</v>
      </c>
      <c r="AUO30" t="s">
        <v>4722</v>
      </c>
      <c r="AUP30" t="s">
        <v>4723</v>
      </c>
      <c r="AUQ30" t="s">
        <v>4724</v>
      </c>
      <c r="AUR30" t="s">
        <v>4725</v>
      </c>
      <c r="AUS30" t="s">
        <v>4726</v>
      </c>
      <c r="AUT30" t="s">
        <v>4727</v>
      </c>
      <c r="AUU30" t="s">
        <v>4728</v>
      </c>
      <c r="AUV30" t="s">
        <v>4729</v>
      </c>
      <c r="AUW30" t="s">
        <v>4730</v>
      </c>
      <c r="AUX30" t="s">
        <v>4731</v>
      </c>
      <c r="AUY30" t="s">
        <v>4732</v>
      </c>
      <c r="AUZ30" t="s">
        <v>4733</v>
      </c>
      <c r="AVA30" t="s">
        <v>4734</v>
      </c>
      <c r="AVB30" t="s">
        <v>4735</v>
      </c>
      <c r="AVC30" t="s">
        <v>4736</v>
      </c>
      <c r="AVD30" t="s">
        <v>4737</v>
      </c>
      <c r="AVE30" t="s">
        <v>4738</v>
      </c>
      <c r="AVF30" t="s">
        <v>4739</v>
      </c>
      <c r="AVG30" t="s">
        <v>4740</v>
      </c>
      <c r="AVH30" t="s">
        <v>4741</v>
      </c>
      <c r="AVI30" t="s">
        <v>4742</v>
      </c>
      <c r="AVJ30" t="s">
        <v>4743</v>
      </c>
      <c r="AVK30" t="s">
        <v>4744</v>
      </c>
      <c r="AVL30" t="s">
        <v>4745</v>
      </c>
      <c r="AVM30" t="s">
        <v>4746</v>
      </c>
      <c r="AVN30" t="s">
        <v>4747</v>
      </c>
      <c r="AVO30" t="s">
        <v>4748</v>
      </c>
      <c r="AVP30" t="s">
        <v>4749</v>
      </c>
      <c r="AVQ30" t="s">
        <v>4750</v>
      </c>
      <c r="AVR30" t="s">
        <v>4751</v>
      </c>
      <c r="AVS30" t="s">
        <v>4752</v>
      </c>
      <c r="AVT30" t="s">
        <v>4753</v>
      </c>
      <c r="AVU30" t="s">
        <v>4754</v>
      </c>
      <c r="AVV30" t="s">
        <v>4755</v>
      </c>
      <c r="AVW30" t="s">
        <v>4756</v>
      </c>
      <c r="AVX30" t="s">
        <v>4757</v>
      </c>
      <c r="AVY30" t="s">
        <v>4758</v>
      </c>
      <c r="AVZ30" t="s">
        <v>4759</v>
      </c>
      <c r="AWA30" t="s">
        <v>4760</v>
      </c>
      <c r="AWB30" t="s">
        <v>4761</v>
      </c>
      <c r="AWC30" t="s">
        <v>4762</v>
      </c>
      <c r="AWD30" t="s">
        <v>4763</v>
      </c>
      <c r="AWE30" t="s">
        <v>4764</v>
      </c>
      <c r="AWF30" t="s">
        <v>4765</v>
      </c>
      <c r="AWG30" t="s">
        <v>4766</v>
      </c>
      <c r="AWH30" t="s">
        <v>4767</v>
      </c>
      <c r="AWI30" t="s">
        <v>4768</v>
      </c>
      <c r="AWJ30" t="s">
        <v>4769</v>
      </c>
      <c r="AWK30" t="s">
        <v>4770</v>
      </c>
      <c r="AWL30" t="s">
        <v>4771</v>
      </c>
      <c r="AWM30" t="s">
        <v>4772</v>
      </c>
      <c r="AWN30" t="s">
        <v>4773</v>
      </c>
      <c r="AWO30" t="s">
        <v>4774</v>
      </c>
      <c r="AWP30" t="s">
        <v>4775</v>
      </c>
      <c r="AWQ30" t="s">
        <v>4776</v>
      </c>
      <c r="AWR30" t="s">
        <v>4777</v>
      </c>
      <c r="AWS30" t="s">
        <v>4778</v>
      </c>
      <c r="AWT30" t="s">
        <v>4779</v>
      </c>
      <c r="AWU30" t="s">
        <v>4780</v>
      </c>
      <c r="AWV30" t="s">
        <v>4781</v>
      </c>
      <c r="AWW30" t="s">
        <v>4782</v>
      </c>
      <c r="AWX30" t="s">
        <v>4783</v>
      </c>
      <c r="AWY30" t="s">
        <v>4784</v>
      </c>
      <c r="AWZ30" t="s">
        <v>4785</v>
      </c>
      <c r="AXA30" t="s">
        <v>4786</v>
      </c>
      <c r="AXB30" t="s">
        <v>4787</v>
      </c>
      <c r="AXC30" t="s">
        <v>4788</v>
      </c>
      <c r="AXD30" t="s">
        <v>4789</v>
      </c>
      <c r="AXE30" t="s">
        <v>4790</v>
      </c>
      <c r="AXF30" t="s">
        <v>4791</v>
      </c>
      <c r="AXG30" t="s">
        <v>4792</v>
      </c>
      <c r="AXH30" t="s">
        <v>4793</v>
      </c>
      <c r="AXI30" t="s">
        <v>4794</v>
      </c>
      <c r="AXJ30" t="s">
        <v>4795</v>
      </c>
      <c r="AXK30" t="s">
        <v>4796</v>
      </c>
      <c r="AXL30" t="s">
        <v>4797</v>
      </c>
      <c r="AXM30" t="s">
        <v>4798</v>
      </c>
    </row>
    <row r="31" spans="2:41" ht="12.75">
      <c r="B31" s="194" t="s">
        <v>4884</v>
      </c>
      <c r="C31">
        <v>14</v>
      </c>
      <c r="D31">
        <v>15</v>
      </c>
      <c r="E31" t="s">
        <v>2046</v>
      </c>
      <c r="F31">
        <v>16</v>
      </c>
      <c r="G31">
        <v>17</v>
      </c>
      <c r="H31">
        <v>18</v>
      </c>
      <c r="I31" t="s">
        <v>2174</v>
      </c>
      <c r="J31">
        <v>19</v>
      </c>
      <c r="K31">
        <v>20</v>
      </c>
      <c r="L31">
        <v>21</v>
      </c>
      <c r="M31" t="s">
        <v>2271</v>
      </c>
      <c r="N31">
        <v>22</v>
      </c>
      <c r="O31">
        <v>23</v>
      </c>
      <c r="P31">
        <v>24</v>
      </c>
      <c r="Q31" t="s">
        <v>2346</v>
      </c>
      <c r="R31">
        <v>25</v>
      </c>
      <c r="S31">
        <v>26</v>
      </c>
      <c r="T31">
        <v>27</v>
      </c>
      <c r="U31">
        <v>28</v>
      </c>
      <c r="V31">
        <v>29</v>
      </c>
      <c r="W31">
        <v>30</v>
      </c>
      <c r="X31">
        <v>31</v>
      </c>
      <c r="Y31">
        <v>32</v>
      </c>
      <c r="Z31">
        <v>33</v>
      </c>
      <c r="AA31">
        <v>35</v>
      </c>
      <c r="AB31">
        <v>36</v>
      </c>
      <c r="AC31">
        <v>37</v>
      </c>
      <c r="AD31">
        <v>38</v>
      </c>
      <c r="AE31">
        <v>39</v>
      </c>
      <c r="AF31">
        <v>40</v>
      </c>
      <c r="AG31">
        <v>41</v>
      </c>
      <c r="AH31">
        <v>43</v>
      </c>
      <c r="AI31">
        <v>45</v>
      </c>
      <c r="AJ31">
        <v>47</v>
      </c>
      <c r="AK31">
        <v>50</v>
      </c>
      <c r="AL31">
        <v>54</v>
      </c>
      <c r="AM31">
        <v>56</v>
      </c>
      <c r="AN31">
        <v>60</v>
      </c>
      <c r="AO31" t="s">
        <v>1601</v>
      </c>
    </row>
    <row r="32" spans="2:94" ht="12.75">
      <c r="B32" s="194" t="s">
        <v>4885</v>
      </c>
      <c r="C32" t="s">
        <v>1968</v>
      </c>
      <c r="D32" t="s">
        <v>2008</v>
      </c>
      <c r="E32" t="s">
        <v>2048</v>
      </c>
      <c r="F32" t="s">
        <v>1583</v>
      </c>
      <c r="G32" t="s">
        <v>2114</v>
      </c>
      <c r="H32" t="s">
        <v>2146</v>
      </c>
      <c r="I32" t="s">
        <v>2176</v>
      </c>
      <c r="J32" t="s">
        <v>2202</v>
      </c>
      <c r="K32" t="s">
        <v>2226</v>
      </c>
      <c r="L32" t="s">
        <v>2249</v>
      </c>
      <c r="M32" t="s">
        <v>2272</v>
      </c>
      <c r="N32" t="s">
        <v>2291</v>
      </c>
      <c r="O32" t="s">
        <v>2309</v>
      </c>
      <c r="P32" t="s">
        <v>2251</v>
      </c>
      <c r="Q32" t="s">
        <v>2347</v>
      </c>
      <c r="R32" t="s">
        <v>2366</v>
      </c>
      <c r="S32" t="s">
        <v>2385</v>
      </c>
      <c r="T32" t="s">
        <v>2403</v>
      </c>
      <c r="U32" t="s">
        <v>2420</v>
      </c>
      <c r="V32" t="s">
        <v>2178</v>
      </c>
      <c r="W32" t="s">
        <v>2454</v>
      </c>
      <c r="X32" t="s">
        <v>2471</v>
      </c>
      <c r="Y32" t="s">
        <v>2487</v>
      </c>
      <c r="Z32" t="s">
        <v>2204</v>
      </c>
      <c r="AA32" t="s">
        <v>2517</v>
      </c>
      <c r="AB32" t="s">
        <v>2532</v>
      </c>
      <c r="AC32" t="s">
        <v>2546</v>
      </c>
      <c r="AD32" t="s">
        <v>2559</v>
      </c>
      <c r="AE32" t="s">
        <v>2570</v>
      </c>
      <c r="AF32" t="s">
        <v>2582</v>
      </c>
      <c r="AG32" t="s">
        <v>2594</v>
      </c>
      <c r="AH32" t="s">
        <v>2606</v>
      </c>
      <c r="AI32" t="s">
        <v>2148</v>
      </c>
      <c r="AJ32" t="s">
        <v>2629</v>
      </c>
      <c r="AK32" t="s">
        <v>2639</v>
      </c>
      <c r="AL32" t="s">
        <v>2649</v>
      </c>
      <c r="AM32" t="s">
        <v>2404</v>
      </c>
      <c r="AN32" t="s">
        <v>2667</v>
      </c>
      <c r="AO32" t="s">
        <v>2677</v>
      </c>
      <c r="AP32" t="s">
        <v>2686</v>
      </c>
      <c r="AQ32" t="s">
        <v>2696</v>
      </c>
      <c r="AR32" t="s">
        <v>2704</v>
      </c>
      <c r="AS32" t="s">
        <v>2713</v>
      </c>
      <c r="AT32" t="s">
        <v>2721</v>
      </c>
      <c r="AU32" t="s">
        <v>2729</v>
      </c>
      <c r="AV32" t="s">
        <v>2737</v>
      </c>
      <c r="AW32" t="s">
        <v>1615</v>
      </c>
      <c r="AX32" t="s">
        <v>2560</v>
      </c>
      <c r="AY32" t="s">
        <v>2759</v>
      </c>
      <c r="AZ32" t="s">
        <v>2349</v>
      </c>
      <c r="BA32" t="s">
        <v>2774</v>
      </c>
      <c r="BB32" t="s">
        <v>2782</v>
      </c>
      <c r="BC32" t="s">
        <v>2790</v>
      </c>
      <c r="BD32" t="s">
        <v>2368</v>
      </c>
      <c r="BE32" t="s">
        <v>2085</v>
      </c>
      <c r="BF32" t="s">
        <v>2809</v>
      </c>
      <c r="BG32" t="s">
        <v>2630</v>
      </c>
      <c r="BH32" t="s">
        <v>2013</v>
      </c>
      <c r="BI32" t="s">
        <v>2828</v>
      </c>
      <c r="BJ32" t="s">
        <v>2835</v>
      </c>
      <c r="BK32" t="s">
        <v>2618</v>
      </c>
      <c r="BL32" t="s">
        <v>2836</v>
      </c>
      <c r="BM32" t="s">
        <v>2767</v>
      </c>
      <c r="BN32" t="s">
        <v>2472</v>
      </c>
      <c r="BO32" t="s">
        <v>2455</v>
      </c>
      <c r="BP32" t="s">
        <v>2274</v>
      </c>
      <c r="BQ32" t="s">
        <v>2822</v>
      </c>
      <c r="BR32" t="s">
        <v>2518</v>
      </c>
      <c r="BS32" t="s">
        <v>2887</v>
      </c>
      <c r="BT32" t="s">
        <v>2607</v>
      </c>
      <c r="BU32" t="s">
        <v>2775</v>
      </c>
      <c r="BV32" t="s">
        <v>2668</v>
      </c>
      <c r="BW32" t="s">
        <v>2829</v>
      </c>
      <c r="BX32" t="s">
        <v>2640</v>
      </c>
      <c r="BY32" t="s">
        <v>2918</v>
      </c>
      <c r="BZ32" t="s">
        <v>1605</v>
      </c>
      <c r="CA32" t="s">
        <v>2117</v>
      </c>
      <c r="CB32" t="s">
        <v>2848</v>
      </c>
      <c r="CC32" t="s">
        <v>2938</v>
      </c>
      <c r="CD32" t="s">
        <v>2658</v>
      </c>
      <c r="CE32" t="s">
        <v>2745</v>
      </c>
      <c r="CF32" t="s">
        <v>2705</v>
      </c>
      <c r="CG32" t="s">
        <v>2954</v>
      </c>
      <c r="CH32" t="s">
        <v>2330</v>
      </c>
      <c r="CI32" t="s">
        <v>1972</v>
      </c>
      <c r="CJ32" t="s">
        <v>2897</v>
      </c>
      <c r="CK32" t="s">
        <v>2971</v>
      </c>
      <c r="CL32" t="s">
        <v>2678</v>
      </c>
      <c r="CM32" t="s">
        <v>2760</v>
      </c>
      <c r="CN32" t="s">
        <v>2293</v>
      </c>
      <c r="CO32" t="s">
        <v>2988</v>
      </c>
      <c r="CP32" t="s">
        <v>2993</v>
      </c>
    </row>
    <row r="33" spans="2:5" ht="12.75">
      <c r="B33" s="194" t="s">
        <v>4886</v>
      </c>
      <c r="C33" t="s">
        <v>1992</v>
      </c>
      <c r="D33" t="s">
        <v>2032</v>
      </c>
      <c r="E33" t="s">
        <v>2069</v>
      </c>
    </row>
    <row r="34" spans="2:12" ht="12.75">
      <c r="B34" s="194" t="s">
        <v>4887</v>
      </c>
      <c r="C34" t="s">
        <v>1985</v>
      </c>
      <c r="D34" t="s">
        <v>2024</v>
      </c>
      <c r="E34" t="s">
        <v>2062</v>
      </c>
      <c r="F34" t="s">
        <v>2095</v>
      </c>
      <c r="G34" t="s">
        <v>2127</v>
      </c>
      <c r="H34" t="s">
        <v>2158</v>
      </c>
      <c r="I34" t="s">
        <v>1615</v>
      </c>
      <c r="J34" t="s">
        <v>2210</v>
      </c>
      <c r="K34" t="s">
        <v>2234</v>
      </c>
      <c r="L34" t="s">
        <v>2257</v>
      </c>
    </row>
    <row r="35" spans="2:120" ht="12.75">
      <c r="B35" s="194" t="s">
        <v>4888</v>
      </c>
      <c r="C35" t="s">
        <v>2001</v>
      </c>
      <c r="D35" t="s">
        <v>2041</v>
      </c>
      <c r="E35" t="s">
        <v>2077</v>
      </c>
      <c r="F35" t="s">
        <v>2108</v>
      </c>
      <c r="G35" t="s">
        <v>2140</v>
      </c>
      <c r="H35" t="s">
        <v>2170</v>
      </c>
      <c r="I35" t="s">
        <v>2197</v>
      </c>
      <c r="J35" t="s">
        <v>2221</v>
      </c>
      <c r="K35" t="s">
        <v>2244</v>
      </c>
      <c r="L35" t="s">
        <v>2267</v>
      </c>
      <c r="M35" t="s">
        <v>2287</v>
      </c>
      <c r="N35" t="s">
        <v>2304</v>
      </c>
      <c r="O35" t="s">
        <v>2324</v>
      </c>
      <c r="P35" t="s">
        <v>2342</v>
      </c>
      <c r="Q35" t="s">
        <v>2361</v>
      </c>
      <c r="R35" t="s">
        <v>2380</v>
      </c>
      <c r="S35" t="s">
        <v>2398</v>
      </c>
      <c r="T35" t="s">
        <v>2415</v>
      </c>
      <c r="U35" t="s">
        <v>2433</v>
      </c>
      <c r="V35" t="s">
        <v>2449</v>
      </c>
      <c r="W35" t="s">
        <v>2466</v>
      </c>
      <c r="X35" t="s">
        <v>2482</v>
      </c>
      <c r="Y35" t="s">
        <v>2498</v>
      </c>
      <c r="Z35" t="s">
        <v>2513</v>
      </c>
      <c r="AA35" t="s">
        <v>2528</v>
      </c>
      <c r="AB35" t="s">
        <v>2542</v>
      </c>
      <c r="AC35" t="s">
        <v>2555</v>
      </c>
      <c r="AD35" t="s">
        <v>2566</v>
      </c>
      <c r="AE35" t="s">
        <v>2578</v>
      </c>
      <c r="AF35" t="s">
        <v>2590</v>
      </c>
      <c r="AG35" t="s">
        <v>2602</v>
      </c>
      <c r="AH35" t="s">
        <v>2614</v>
      </c>
      <c r="AI35" t="s">
        <v>2625</v>
      </c>
      <c r="AJ35" t="s">
        <v>2636</v>
      </c>
      <c r="AK35" t="s">
        <v>2646</v>
      </c>
      <c r="AL35" t="s">
        <v>2655</v>
      </c>
      <c r="AM35" t="s">
        <v>2664</v>
      </c>
      <c r="AN35" t="s">
        <v>2674</v>
      </c>
      <c r="AO35" t="s">
        <v>2683</v>
      </c>
      <c r="AP35" t="s">
        <v>2693</v>
      </c>
      <c r="AQ35" t="s">
        <v>2701</v>
      </c>
      <c r="AR35" t="s">
        <v>2710</v>
      </c>
      <c r="AS35" t="s">
        <v>2718</v>
      </c>
      <c r="AT35" t="s">
        <v>2726</v>
      </c>
      <c r="AU35" t="s">
        <v>2734</v>
      </c>
      <c r="AV35" t="s">
        <v>2743</v>
      </c>
      <c r="AW35" t="s">
        <v>2750</v>
      </c>
      <c r="AX35" t="s">
        <v>2756</v>
      </c>
      <c r="AY35" t="s">
        <v>2765</v>
      </c>
      <c r="AZ35" t="s">
        <v>2772</v>
      </c>
      <c r="BA35" t="s">
        <v>2780</v>
      </c>
      <c r="BB35" t="s">
        <v>2788</v>
      </c>
      <c r="BC35" t="s">
        <v>2795</v>
      </c>
      <c r="BD35" t="s">
        <v>2801</v>
      </c>
      <c r="BE35" t="s">
        <v>2807</v>
      </c>
      <c r="BF35" t="s">
        <v>2814</v>
      </c>
      <c r="BG35" t="s">
        <v>2820</v>
      </c>
      <c r="BH35" t="s">
        <v>2826</v>
      </c>
      <c r="BI35" t="s">
        <v>2833</v>
      </c>
      <c r="BJ35" t="s">
        <v>2840</v>
      </c>
      <c r="BK35" t="s">
        <v>2847</v>
      </c>
      <c r="BL35" t="s">
        <v>2852</v>
      </c>
      <c r="BM35" t="s">
        <v>2858</v>
      </c>
      <c r="BN35" t="s">
        <v>2864</v>
      </c>
      <c r="BO35" t="s">
        <v>2870</v>
      </c>
      <c r="BP35" t="s">
        <v>2876</v>
      </c>
      <c r="BQ35" t="s">
        <v>2880</v>
      </c>
      <c r="BR35" t="s">
        <v>2885</v>
      </c>
      <c r="BS35" t="s">
        <v>2891</v>
      </c>
      <c r="BT35" t="s">
        <v>2895</v>
      </c>
      <c r="BU35" t="s">
        <v>2901</v>
      </c>
      <c r="BV35" t="s">
        <v>2906</v>
      </c>
      <c r="BW35" t="s">
        <v>2912</v>
      </c>
      <c r="BX35" t="s">
        <v>2916</v>
      </c>
      <c r="BY35" t="s">
        <v>2922</v>
      </c>
      <c r="BZ35" t="s">
        <v>2927</v>
      </c>
      <c r="CA35" t="s">
        <v>2932</v>
      </c>
      <c r="CB35" t="s">
        <v>2936</v>
      </c>
      <c r="CC35" t="s">
        <v>2941</v>
      </c>
      <c r="CD35" t="s">
        <v>2945</v>
      </c>
      <c r="CE35" t="s">
        <v>2949</v>
      </c>
      <c r="CF35" t="s">
        <v>2952</v>
      </c>
      <c r="CG35" t="s">
        <v>2957</v>
      </c>
      <c r="CH35" t="s">
        <v>2961</v>
      </c>
      <c r="CI35" t="s">
        <v>2965</v>
      </c>
      <c r="CJ35" t="s">
        <v>2969</v>
      </c>
      <c r="CK35" t="s">
        <v>2974</v>
      </c>
      <c r="CL35" t="s">
        <v>2978</v>
      </c>
      <c r="CM35" t="s">
        <v>2982</v>
      </c>
      <c r="CN35" t="s">
        <v>2986</v>
      </c>
      <c r="CO35" t="s">
        <v>2991</v>
      </c>
      <c r="CP35" t="s">
        <v>2996</v>
      </c>
      <c r="CQ35" t="s">
        <v>3000</v>
      </c>
      <c r="CR35" t="s">
        <v>2490</v>
      </c>
      <c r="CS35" t="s">
        <v>3007</v>
      </c>
      <c r="CT35" t="s">
        <v>3010</v>
      </c>
      <c r="CU35" t="s">
        <v>3014</v>
      </c>
      <c r="CV35" t="s">
        <v>3018</v>
      </c>
      <c r="CW35" t="s">
        <v>3022</v>
      </c>
      <c r="CX35" t="s">
        <v>3026</v>
      </c>
      <c r="CY35" t="s">
        <v>3030</v>
      </c>
      <c r="CZ35" t="s">
        <v>3034</v>
      </c>
      <c r="DA35" t="s">
        <v>3038</v>
      </c>
      <c r="DB35" t="s">
        <v>3042</v>
      </c>
      <c r="DC35" t="s">
        <v>3046</v>
      </c>
      <c r="DD35" t="s">
        <v>3050</v>
      </c>
      <c r="DE35" t="s">
        <v>3054</v>
      </c>
      <c r="DF35" t="s">
        <v>3058</v>
      </c>
      <c r="DG35" t="s">
        <v>3062</v>
      </c>
      <c r="DH35" t="s">
        <v>3066</v>
      </c>
      <c r="DI35" t="s">
        <v>3070</v>
      </c>
      <c r="DJ35" t="s">
        <v>2534</v>
      </c>
      <c r="DK35" t="s">
        <v>3077</v>
      </c>
      <c r="DL35" t="s">
        <v>3081</v>
      </c>
      <c r="DM35" t="s">
        <v>2386</v>
      </c>
      <c r="DN35" t="s">
        <v>3088</v>
      </c>
      <c r="DO35" t="s">
        <v>3092</v>
      </c>
      <c r="DP35" t="s">
        <v>3096</v>
      </c>
    </row>
    <row r="36" spans="1:2" ht="12.75">
      <c r="A36" s="195" t="s">
        <v>4842</v>
      </c>
      <c r="B36" s="195"/>
    </row>
    <row r="37" spans="2:7" ht="12.75">
      <c r="B37" s="195" t="s">
        <v>4889</v>
      </c>
      <c r="C37" t="s">
        <v>1983</v>
      </c>
      <c r="D37" t="s">
        <v>2023</v>
      </c>
      <c r="E37" t="s">
        <v>2060</v>
      </c>
      <c r="F37" t="s">
        <v>1628</v>
      </c>
      <c r="G37" t="s">
        <v>2126</v>
      </c>
    </row>
    <row r="38" spans="1:2" ht="12.75">
      <c r="A38" s="196" t="s">
        <v>4843</v>
      </c>
      <c r="B38" s="196"/>
    </row>
    <row r="39" spans="1:17" ht="12.75">
      <c r="B39" s="196" t="s">
        <v>4890</v>
      </c>
      <c r="C39" t="s">
        <v>1974</v>
      </c>
      <c r="D39" t="s">
        <v>2015</v>
      </c>
      <c r="E39" t="s">
        <v>2054</v>
      </c>
      <c r="F39" t="s">
        <v>2087</v>
      </c>
      <c r="G39" t="s">
        <v>2119</v>
      </c>
      <c r="H39" t="s">
        <v>2150</v>
      </c>
      <c r="I39" t="s">
        <v>2180</v>
      </c>
      <c r="J39" t="s">
        <v>2100</v>
      </c>
      <c r="K39" t="s">
        <v>1117</v>
      </c>
      <c r="L39" t="s">
        <v>2253</v>
      </c>
      <c r="M39" t="s">
        <v>1660</v>
      </c>
      <c r="N39" t="s">
        <v>2294</v>
      </c>
      <c r="O39" t="s">
        <v>2312</v>
      </c>
      <c r="P39" t="s">
        <v>2331</v>
      </c>
      <c r="Q39" t="s">
        <v>2350</v>
      </c>
    </row>
    <row r="40" spans="2:21" ht="12.75">
      <c r="B40" s="196" t="s">
        <v>4891</v>
      </c>
      <c r="C40" t="s">
        <v>1979</v>
      </c>
      <c r="D40" t="s">
        <v>2019</v>
      </c>
      <c r="E40" t="s">
        <v>2055</v>
      </c>
      <c r="F40" t="s">
        <v>2091</v>
      </c>
      <c r="G40" t="s">
        <v>2123</v>
      </c>
      <c r="H40" t="s">
        <v>2154</v>
      </c>
      <c r="I40" t="s">
        <v>2183</v>
      </c>
      <c r="J40" t="s">
        <v>1673</v>
      </c>
      <c r="K40" t="s">
        <v>2232</v>
      </c>
      <c r="L40" t="s">
        <v>2255</v>
      </c>
      <c r="M40" t="s">
        <v>2276</v>
      </c>
      <c r="N40" t="s">
        <v>2151</v>
      </c>
      <c r="O40" t="s">
        <v>2314</v>
      </c>
      <c r="P40" t="s">
        <v>2333</v>
      </c>
      <c r="Q40" t="s">
        <v>2352</v>
      </c>
      <c r="R40" t="s">
        <v>2370</v>
      </c>
      <c r="S40" t="s">
        <v>1642</v>
      </c>
      <c r="T40" t="s">
        <v>2406</v>
      </c>
      <c r="U40" t="s">
        <v>2423</v>
      </c>
    </row>
    <row r="41" spans="2:17" ht="12.75">
      <c r="B41" s="196" t="s">
        <v>4892</v>
      </c>
      <c r="C41" t="s">
        <v>1974</v>
      </c>
      <c r="D41" t="s">
        <v>2015</v>
      </c>
      <c r="E41" t="s">
        <v>2054</v>
      </c>
      <c r="F41" t="s">
        <v>2087</v>
      </c>
      <c r="G41" t="s">
        <v>2119</v>
      </c>
      <c r="H41" t="s">
        <v>2150</v>
      </c>
      <c r="I41" t="s">
        <v>2180</v>
      </c>
      <c r="J41" t="s">
        <v>2100</v>
      </c>
      <c r="K41" t="s">
        <v>1117</v>
      </c>
      <c r="L41" t="s">
        <v>2253</v>
      </c>
      <c r="M41" t="s">
        <v>1660</v>
      </c>
      <c r="N41" t="s">
        <v>2294</v>
      </c>
      <c r="O41" t="s">
        <v>2312</v>
      </c>
      <c r="P41" t="s">
        <v>2331</v>
      </c>
      <c r="Q41" t="s">
        <v>2350</v>
      </c>
    </row>
    <row r="42" spans="2:17" ht="12.75">
      <c r="B42" s="196" t="s">
        <v>4893</v>
      </c>
      <c r="C42" t="s">
        <v>1974</v>
      </c>
      <c r="D42" t="s">
        <v>2015</v>
      </c>
      <c r="E42" t="s">
        <v>2054</v>
      </c>
      <c r="F42" t="s">
        <v>2087</v>
      </c>
      <c r="G42" t="s">
        <v>2119</v>
      </c>
      <c r="H42" t="s">
        <v>2150</v>
      </c>
      <c r="I42" t="s">
        <v>2180</v>
      </c>
      <c r="J42" t="s">
        <v>2100</v>
      </c>
      <c r="K42" t="s">
        <v>1117</v>
      </c>
      <c r="L42" t="s">
        <v>2253</v>
      </c>
      <c r="M42" t="s">
        <v>1660</v>
      </c>
      <c r="N42" t="s">
        <v>2294</v>
      </c>
      <c r="O42" t="s">
        <v>2312</v>
      </c>
      <c r="P42" t="s">
        <v>2331</v>
      </c>
      <c r="Q42" t="s">
        <v>2350</v>
      </c>
    </row>
    <row r="43" spans="2:17" ht="12.75">
      <c r="B43" s="196" t="s">
        <v>4894</v>
      </c>
      <c r="C43" t="s">
        <v>1974</v>
      </c>
      <c r="D43" t="s">
        <v>2015</v>
      </c>
      <c r="E43" t="s">
        <v>2054</v>
      </c>
      <c r="F43" t="s">
        <v>2087</v>
      </c>
      <c r="G43" t="s">
        <v>2119</v>
      </c>
      <c r="H43" t="s">
        <v>2150</v>
      </c>
      <c r="I43" t="s">
        <v>2180</v>
      </c>
      <c r="J43" t="s">
        <v>2100</v>
      </c>
      <c r="K43" t="s">
        <v>1117</v>
      </c>
      <c r="L43" t="s">
        <v>2253</v>
      </c>
      <c r="M43" t="s">
        <v>1660</v>
      </c>
      <c r="N43" t="s">
        <v>2294</v>
      </c>
      <c r="O43" t="s">
        <v>2312</v>
      </c>
      <c r="P43" t="s">
        <v>2331</v>
      </c>
      <c r="Q43" t="s">
        <v>2350</v>
      </c>
    </row>
    <row r="44" spans="2:9" ht="12.75">
      <c r="B44" s="196" t="s">
        <v>4895</v>
      </c>
      <c r="C44" t="s">
        <v>1115</v>
      </c>
      <c r="D44" t="s">
        <v>1666</v>
      </c>
      <c r="E44" t="s">
        <v>2047</v>
      </c>
      <c r="F44" t="s">
        <v>2082</v>
      </c>
      <c r="G44" t="s">
        <v>2113</v>
      </c>
      <c r="H44" t="s">
        <v>2145</v>
      </c>
      <c r="I44" t="s">
        <v>2175</v>
      </c>
    </row>
    <row r="45" spans="2:21" ht="12.75">
      <c r="B45" s="196" t="s">
        <v>4896</v>
      </c>
      <c r="C45" t="s">
        <v>1979</v>
      </c>
      <c r="D45" t="s">
        <v>2019</v>
      </c>
      <c r="E45" t="s">
        <v>2055</v>
      </c>
      <c r="F45" t="s">
        <v>2091</v>
      </c>
      <c r="G45" t="s">
        <v>2123</v>
      </c>
      <c r="H45" t="s">
        <v>2154</v>
      </c>
      <c r="I45" t="s">
        <v>2183</v>
      </c>
      <c r="J45" t="s">
        <v>1673</v>
      </c>
      <c r="K45" t="s">
        <v>2232</v>
      </c>
      <c r="L45" t="s">
        <v>2255</v>
      </c>
      <c r="M45" t="s">
        <v>2276</v>
      </c>
      <c r="N45" t="s">
        <v>2151</v>
      </c>
      <c r="O45" t="s">
        <v>2314</v>
      </c>
      <c r="P45" t="s">
        <v>2333</v>
      </c>
      <c r="Q45" t="s">
        <v>2352</v>
      </c>
      <c r="R45" t="s">
        <v>2370</v>
      </c>
      <c r="S45" t="s">
        <v>1642</v>
      </c>
      <c r="T45" t="s">
        <v>2406</v>
      </c>
      <c r="U45" t="s">
        <v>2423</v>
      </c>
    </row>
    <row r="46" spans="2:79" ht="12.75">
      <c r="B46" s="196" t="s">
        <v>4897</v>
      </c>
      <c r="C46" t="s">
        <v>1990</v>
      </c>
      <c r="D46" t="s">
        <v>2029</v>
      </c>
      <c r="E46" t="s">
        <v>2067</v>
      </c>
      <c r="F46" t="s">
        <v>2100</v>
      </c>
      <c r="G46" t="s">
        <v>2132</v>
      </c>
      <c r="H46" t="s">
        <v>2162</v>
      </c>
      <c r="I46" t="s">
        <v>2189</v>
      </c>
      <c r="J46" t="s">
        <v>2213</v>
      </c>
      <c r="K46">
        <v>50</v>
      </c>
      <c r="L46">
        <v>56</v>
      </c>
      <c r="M46">
        <v>62</v>
      </c>
      <c r="N46">
        <v>68</v>
      </c>
      <c r="O46">
        <v>74</v>
      </c>
      <c r="P46">
        <v>80</v>
      </c>
      <c r="Q46">
        <v>86</v>
      </c>
      <c r="R46">
        <v>92</v>
      </c>
      <c r="S46">
        <v>98</v>
      </c>
      <c r="T46">
        <v>104</v>
      </c>
      <c r="U46">
        <v>110</v>
      </c>
      <c r="V46">
        <v>116</v>
      </c>
      <c r="W46">
        <v>122</v>
      </c>
      <c r="X46">
        <v>128</v>
      </c>
      <c r="Y46">
        <v>134</v>
      </c>
      <c r="Z46">
        <v>140</v>
      </c>
      <c r="AA46">
        <v>146</v>
      </c>
      <c r="AB46">
        <v>152</v>
      </c>
      <c r="AC46">
        <v>158</v>
      </c>
      <c r="AD46">
        <v>164</v>
      </c>
      <c r="AE46">
        <v>170</v>
      </c>
      <c r="AF46">
        <v>176</v>
      </c>
      <c r="AG46">
        <v>182</v>
      </c>
      <c r="AH46">
        <v>52</v>
      </c>
      <c r="AI46">
        <v>53</v>
      </c>
      <c r="AJ46">
        <v>54</v>
      </c>
      <c r="AK46">
        <v>55</v>
      </c>
      <c r="AL46">
        <v>57</v>
      </c>
      <c r="AM46">
        <v>58</v>
      </c>
      <c r="AN46">
        <v>59</v>
      </c>
      <c r="AO46">
        <v>60</v>
      </c>
      <c r="AP46">
        <v>61</v>
      </c>
      <c r="AQ46">
        <v>14</v>
      </c>
      <c r="AR46">
        <v>15</v>
      </c>
      <c r="AS46">
        <v>16</v>
      </c>
      <c r="AT46">
        <v>17</v>
      </c>
      <c r="AU46">
        <v>18</v>
      </c>
      <c r="AV46">
        <v>19</v>
      </c>
      <c r="AW46">
        <v>20</v>
      </c>
      <c r="AX46">
        <v>21</v>
      </c>
      <c r="AY46">
        <v>22</v>
      </c>
      <c r="AZ46">
        <v>23</v>
      </c>
      <c r="BA46">
        <v>24</v>
      </c>
      <c r="BB46">
        <v>25</v>
      </c>
      <c r="BC46">
        <v>26</v>
      </c>
      <c r="BD46">
        <v>27</v>
      </c>
      <c r="BE46">
        <v>28</v>
      </c>
      <c r="BF46">
        <v>29</v>
      </c>
      <c r="BG46">
        <v>30</v>
      </c>
      <c r="BH46">
        <v>31</v>
      </c>
      <c r="BI46">
        <v>32</v>
      </c>
      <c r="BJ46">
        <v>33</v>
      </c>
      <c r="BK46">
        <v>34</v>
      </c>
      <c r="BL46">
        <v>35</v>
      </c>
      <c r="BM46">
        <v>36</v>
      </c>
      <c r="BN46">
        <v>37</v>
      </c>
      <c r="BO46">
        <v>38</v>
      </c>
      <c r="BP46">
        <v>39</v>
      </c>
      <c r="BQ46">
        <v>40</v>
      </c>
      <c r="BR46">
        <v>41</v>
      </c>
      <c r="BS46">
        <v>42</v>
      </c>
      <c r="BT46">
        <v>43</v>
      </c>
      <c r="BU46">
        <v>44</v>
      </c>
      <c r="BV46">
        <v>45</v>
      </c>
      <c r="BW46">
        <v>46</v>
      </c>
      <c r="BX46">
        <v>47</v>
      </c>
      <c r="BY46">
        <v>48</v>
      </c>
      <c r="BZ46">
        <v>49</v>
      </c>
      <c r="CA46">
        <v>51</v>
      </c>
    </row>
    <row r="47" spans="2:17" ht="12.75">
      <c r="B47" s="196" t="s">
        <v>4898</v>
      </c>
      <c r="C47" t="s">
        <v>1974</v>
      </c>
      <c r="D47" t="s">
        <v>2015</v>
      </c>
      <c r="E47" t="s">
        <v>2054</v>
      </c>
      <c r="F47" t="s">
        <v>2087</v>
      </c>
      <c r="G47" t="s">
        <v>2119</v>
      </c>
      <c r="H47" t="s">
        <v>2150</v>
      </c>
      <c r="I47" t="s">
        <v>2180</v>
      </c>
      <c r="J47" t="s">
        <v>2100</v>
      </c>
      <c r="K47" t="s">
        <v>1117</v>
      </c>
      <c r="L47" t="s">
        <v>2253</v>
      </c>
      <c r="M47" t="s">
        <v>1660</v>
      </c>
      <c r="N47" t="s">
        <v>2294</v>
      </c>
      <c r="O47" t="s">
        <v>2312</v>
      </c>
      <c r="P47" t="s">
        <v>2331</v>
      </c>
      <c r="Q47" t="s">
        <v>2350</v>
      </c>
    </row>
    <row r="48" spans="2:17" ht="12.75">
      <c r="B48" s="196" t="s">
        <v>4899</v>
      </c>
      <c r="C48" t="s">
        <v>1974</v>
      </c>
      <c r="D48" t="s">
        <v>2015</v>
      </c>
      <c r="E48" t="s">
        <v>2054</v>
      </c>
      <c r="F48" t="s">
        <v>2087</v>
      </c>
      <c r="G48" t="s">
        <v>2119</v>
      </c>
      <c r="H48" t="s">
        <v>2150</v>
      </c>
      <c r="I48" t="s">
        <v>2180</v>
      </c>
      <c r="J48" t="s">
        <v>2100</v>
      </c>
      <c r="K48" t="s">
        <v>1117</v>
      </c>
      <c r="L48" t="s">
        <v>2253</v>
      </c>
      <c r="M48" t="s">
        <v>1660</v>
      </c>
      <c r="N48" t="s">
        <v>2294</v>
      </c>
      <c r="O48" t="s">
        <v>2312</v>
      </c>
      <c r="P48" t="s">
        <v>2331</v>
      </c>
      <c r="Q48" t="s">
        <v>2350</v>
      </c>
    </row>
    <row r="49" spans="2:9" ht="12.75">
      <c r="B49" s="196" t="s">
        <v>4900</v>
      </c>
      <c r="C49" t="s">
        <v>1115</v>
      </c>
      <c r="D49" t="s">
        <v>1666</v>
      </c>
      <c r="E49" t="s">
        <v>2047</v>
      </c>
      <c r="F49" t="s">
        <v>2082</v>
      </c>
      <c r="G49" t="s">
        <v>2113</v>
      </c>
      <c r="H49" t="s">
        <v>2145</v>
      </c>
      <c r="I49" t="s">
        <v>2175</v>
      </c>
    </row>
    <row r="50" spans="2:17" ht="12.75">
      <c r="B50" s="196" t="s">
        <v>4901</v>
      </c>
      <c r="C50" t="s">
        <v>1974</v>
      </c>
      <c r="D50" t="s">
        <v>2015</v>
      </c>
      <c r="E50" t="s">
        <v>2054</v>
      </c>
      <c r="F50" t="s">
        <v>2087</v>
      </c>
      <c r="G50" t="s">
        <v>2119</v>
      </c>
      <c r="H50" t="s">
        <v>2150</v>
      </c>
      <c r="I50" t="s">
        <v>2180</v>
      </c>
      <c r="J50" t="s">
        <v>2100</v>
      </c>
      <c r="K50" t="s">
        <v>1117</v>
      </c>
      <c r="L50" t="s">
        <v>2253</v>
      </c>
      <c r="M50" t="s">
        <v>1660</v>
      </c>
      <c r="N50" t="s">
        <v>2294</v>
      </c>
      <c r="O50" t="s">
        <v>2312</v>
      </c>
      <c r="P50" t="s">
        <v>2331</v>
      </c>
      <c r="Q50" t="s">
        <v>2350</v>
      </c>
    </row>
    <row r="51" spans="1:2" ht="12.75">
      <c r="A51" s="197" t="s">
        <v>4844</v>
      </c>
      <c r="B51" s="197"/>
    </row>
    <row r="52" spans="1:17" ht="12.75">
      <c r="B52" s="197" t="s">
        <v>4902</v>
      </c>
      <c r="C52" t="s">
        <v>1974</v>
      </c>
      <c r="D52" t="s">
        <v>2015</v>
      </c>
      <c r="E52" t="s">
        <v>2054</v>
      </c>
      <c r="F52" t="s">
        <v>2087</v>
      </c>
      <c r="G52" t="s">
        <v>2119</v>
      </c>
      <c r="H52" t="s">
        <v>2150</v>
      </c>
      <c r="I52" t="s">
        <v>2180</v>
      </c>
      <c r="J52" t="s">
        <v>2100</v>
      </c>
      <c r="K52" t="s">
        <v>1117</v>
      </c>
      <c r="L52" t="s">
        <v>2253</v>
      </c>
      <c r="M52" t="s">
        <v>1660</v>
      </c>
      <c r="N52" t="s">
        <v>2294</v>
      </c>
      <c r="O52" t="s">
        <v>2312</v>
      </c>
      <c r="P52" t="s">
        <v>2331</v>
      </c>
      <c r="Q52" t="s">
        <v>2350</v>
      </c>
    </row>
    <row r="53" spans="2:17" ht="12.75">
      <c r="B53" s="197" t="s">
        <v>4903</v>
      </c>
      <c r="C53" t="s">
        <v>1974</v>
      </c>
      <c r="D53" t="s">
        <v>2015</v>
      </c>
      <c r="E53" t="s">
        <v>2054</v>
      </c>
      <c r="F53" t="s">
        <v>2087</v>
      </c>
      <c r="G53" t="s">
        <v>2119</v>
      </c>
      <c r="H53" t="s">
        <v>2150</v>
      </c>
      <c r="I53" t="s">
        <v>2180</v>
      </c>
      <c r="J53" t="s">
        <v>2100</v>
      </c>
      <c r="K53" t="s">
        <v>1117</v>
      </c>
      <c r="L53" t="s">
        <v>2253</v>
      </c>
      <c r="M53" t="s">
        <v>1660</v>
      </c>
      <c r="N53" t="s">
        <v>2294</v>
      </c>
      <c r="O53" t="s">
        <v>2312</v>
      </c>
      <c r="P53" t="s">
        <v>2331</v>
      </c>
      <c r="Q53" t="s">
        <v>2350</v>
      </c>
    </row>
    <row r="54" spans="2:17" ht="12.75">
      <c r="B54" s="197" t="s">
        <v>4904</v>
      </c>
      <c r="C54" t="s">
        <v>1974</v>
      </c>
      <c r="D54" t="s">
        <v>2015</v>
      </c>
      <c r="E54" t="s">
        <v>2054</v>
      </c>
      <c r="F54" t="s">
        <v>2087</v>
      </c>
      <c r="G54" t="s">
        <v>2119</v>
      </c>
      <c r="H54" t="s">
        <v>2150</v>
      </c>
      <c r="I54" t="s">
        <v>2180</v>
      </c>
      <c r="J54" t="s">
        <v>2100</v>
      </c>
      <c r="K54" t="s">
        <v>1117</v>
      </c>
      <c r="L54" t="s">
        <v>2253</v>
      </c>
      <c r="M54" t="s">
        <v>1660</v>
      </c>
      <c r="N54" t="s">
        <v>2294</v>
      </c>
      <c r="O54" t="s">
        <v>2312</v>
      </c>
      <c r="P54" t="s">
        <v>2331</v>
      </c>
      <c r="Q54" t="s">
        <v>2350</v>
      </c>
    </row>
    <row r="55" spans="2:4" ht="12.75">
      <c r="B55" s="197" t="s">
        <v>4905</v>
      </c>
      <c r="C55" t="s">
        <v>1715</v>
      </c>
      <c r="D55" t="s">
        <v>2031</v>
      </c>
    </row>
    <row r="56" spans="2:9" ht="12.75">
      <c r="B56" s="197" t="s">
        <v>4906</v>
      </c>
      <c r="C56" t="s">
        <v>1115</v>
      </c>
      <c r="D56" t="s">
        <v>1666</v>
      </c>
      <c r="E56" t="s">
        <v>2047</v>
      </c>
      <c r="F56" t="s">
        <v>2082</v>
      </c>
      <c r="G56" t="s">
        <v>2113</v>
      </c>
      <c r="H56" t="s">
        <v>2145</v>
      </c>
      <c r="I56" t="s">
        <v>2175</v>
      </c>
    </row>
    <row r="57" spans="1:2" ht="12.75">
      <c r="A57" s="198" t="s">
        <v>4845</v>
      </c>
      <c r="B57" s="198"/>
    </row>
    <row r="58" spans="1:270" ht="12.75">
      <c r="B58" s="198" t="s">
        <v>4907</v>
      </c>
      <c r="C58" t="s">
        <v>1963</v>
      </c>
      <c r="D58" t="s">
        <v>2003</v>
      </c>
      <c r="E58" t="s">
        <v>2042</v>
      </c>
      <c r="F58" t="s">
        <v>2078</v>
      </c>
      <c r="G58" t="s">
        <v>2109</v>
      </c>
      <c r="H58" t="s">
        <v>2141</v>
      </c>
      <c r="I58" t="s">
        <v>2171</v>
      </c>
      <c r="J58" t="s">
        <v>2198</v>
      </c>
      <c r="K58" t="s">
        <v>2222</v>
      </c>
      <c r="L58" t="s">
        <v>2245</v>
      </c>
      <c r="M58" t="s">
        <v>2268</v>
      </c>
      <c r="N58" t="s">
        <v>2288</v>
      </c>
      <c r="O58" t="s">
        <v>2305</v>
      </c>
      <c r="P58" t="s">
        <v>2325</v>
      </c>
      <c r="Q58" t="s">
        <v>2343</v>
      </c>
      <c r="R58" t="s">
        <v>2362</v>
      </c>
      <c r="S58" t="s">
        <v>2381</v>
      </c>
      <c r="T58" t="s">
        <v>2399</v>
      </c>
      <c r="U58" t="s">
        <v>2416</v>
      </c>
      <c r="V58" t="s">
        <v>2434</v>
      </c>
      <c r="W58" t="s">
        <v>2450</v>
      </c>
      <c r="X58" t="s">
        <v>2467</v>
      </c>
      <c r="Y58" t="s">
        <v>2483</v>
      </c>
      <c r="Z58" t="s">
        <v>2499</v>
      </c>
      <c r="AA58" t="s">
        <v>2514</v>
      </c>
      <c r="AB58" t="s">
        <v>2529</v>
      </c>
      <c r="AC58" t="s">
        <v>2543</v>
      </c>
      <c r="AD58" t="s">
        <v>2556</v>
      </c>
      <c r="AE58" t="s">
        <v>2567</v>
      </c>
      <c r="AF58" t="s">
        <v>2579</v>
      </c>
      <c r="AG58" t="s">
        <v>2591</v>
      </c>
      <c r="AH58" t="s">
        <v>2603</v>
      </c>
      <c r="AI58" t="s">
        <v>2615</v>
      </c>
      <c r="AJ58" t="s">
        <v>2626</v>
      </c>
      <c r="AK58" t="s">
        <v>2637</v>
      </c>
      <c r="AL58" t="s">
        <v>2647</v>
      </c>
      <c r="AM58" t="s">
        <v>2656</v>
      </c>
      <c r="AN58" t="s">
        <v>2665</v>
      </c>
      <c r="AO58" t="s">
        <v>2675</v>
      </c>
      <c r="AP58" t="s">
        <v>2684</v>
      </c>
      <c r="AQ58" t="s">
        <v>2694</v>
      </c>
      <c r="AR58" t="s">
        <v>2702</v>
      </c>
      <c r="AS58" t="s">
        <v>2711</v>
      </c>
      <c r="AT58" t="s">
        <v>2719</v>
      </c>
      <c r="AU58" t="s">
        <v>2727</v>
      </c>
      <c r="AV58" t="s">
        <v>2735</v>
      </c>
      <c r="AW58" t="s">
        <v>2744</v>
      </c>
      <c r="AX58" t="s">
        <v>2643</v>
      </c>
      <c r="AY58" t="s">
        <v>2757</v>
      </c>
      <c r="AZ58" t="s">
        <v>2766</v>
      </c>
      <c r="BA58" t="s">
        <v>2773</v>
      </c>
      <c r="BB58" t="s">
        <v>2781</v>
      </c>
      <c r="BC58" t="s">
        <v>2789</v>
      </c>
      <c r="BD58" t="s">
        <v>2796</v>
      </c>
      <c r="BE58" t="s">
        <v>2802</v>
      </c>
      <c r="BF58" t="s">
        <v>2808</v>
      </c>
      <c r="BG58" t="s">
        <v>2815</v>
      </c>
      <c r="BH58" t="s">
        <v>2821</v>
      </c>
      <c r="BI58" t="s">
        <v>2827</v>
      </c>
      <c r="BJ58" t="s">
        <v>2834</v>
      </c>
      <c r="BK58" t="s">
        <v>2841</v>
      </c>
      <c r="BL58" t="s">
        <v>2623</v>
      </c>
      <c r="BM58" t="s">
        <v>2853</v>
      </c>
      <c r="BN58" t="s">
        <v>2859</v>
      </c>
      <c r="BO58" t="s">
        <v>2865</v>
      </c>
      <c r="BP58" t="s">
        <v>2871</v>
      </c>
      <c r="BQ58" t="s">
        <v>2877</v>
      </c>
      <c r="BR58" t="s">
        <v>2881</v>
      </c>
      <c r="BS58" t="s">
        <v>2886</v>
      </c>
      <c r="BT58" t="s">
        <v>2892</v>
      </c>
      <c r="BU58" t="s">
        <v>2896</v>
      </c>
      <c r="BV58" t="s">
        <v>2902</v>
      </c>
      <c r="BW58" t="s">
        <v>2907</v>
      </c>
      <c r="BX58" t="s">
        <v>2913</v>
      </c>
      <c r="BY58" t="s">
        <v>2917</v>
      </c>
      <c r="BZ58" t="s">
        <v>2923</v>
      </c>
      <c r="CA58" t="s">
        <v>2928</v>
      </c>
      <c r="CB58" t="s">
        <v>2933</v>
      </c>
      <c r="CC58" t="s">
        <v>2937</v>
      </c>
      <c r="CD58" t="s">
        <v>2942</v>
      </c>
      <c r="CE58" t="s">
        <v>2946</v>
      </c>
      <c r="CF58" t="s">
        <v>2351</v>
      </c>
      <c r="CG58" t="s">
        <v>2953</v>
      </c>
      <c r="CH58" t="s">
        <v>2958</v>
      </c>
      <c r="CI58" t="s">
        <v>2962</v>
      </c>
      <c r="CJ58" t="s">
        <v>2966</v>
      </c>
      <c r="CK58" t="s">
        <v>2970</v>
      </c>
      <c r="CL58" t="s">
        <v>2975</v>
      </c>
      <c r="CM58" t="s">
        <v>2979</v>
      </c>
      <c r="CN58" t="s">
        <v>2983</v>
      </c>
      <c r="CO58" t="s">
        <v>2987</v>
      </c>
      <c r="CP58" t="s">
        <v>2992</v>
      </c>
      <c r="CQ58" t="s">
        <v>2997</v>
      </c>
      <c r="CR58" t="s">
        <v>3001</v>
      </c>
      <c r="CS58" t="s">
        <v>3004</v>
      </c>
      <c r="CT58" t="s">
        <v>2404</v>
      </c>
      <c r="CU58" t="s">
        <v>3011</v>
      </c>
      <c r="CV58" t="s">
        <v>3015</v>
      </c>
      <c r="CW58" t="s">
        <v>3019</v>
      </c>
      <c r="CX58" t="s">
        <v>3023</v>
      </c>
      <c r="CY58" t="s">
        <v>3027</v>
      </c>
      <c r="CZ58" t="s">
        <v>3031</v>
      </c>
      <c r="DA58" t="s">
        <v>3035</v>
      </c>
      <c r="DB58" t="s">
        <v>3039</v>
      </c>
      <c r="DC58" t="s">
        <v>3043</v>
      </c>
      <c r="DD58" t="s">
        <v>3047</v>
      </c>
      <c r="DE58" t="s">
        <v>3051</v>
      </c>
      <c r="DF58" t="s">
        <v>3055</v>
      </c>
      <c r="DG58" t="s">
        <v>3059</v>
      </c>
      <c r="DH58" t="s">
        <v>3063</v>
      </c>
      <c r="DI58" t="s">
        <v>3067</v>
      </c>
      <c r="DJ58" t="s">
        <v>3071</v>
      </c>
      <c r="DK58" t="s">
        <v>3074</v>
      </c>
      <c r="DL58" t="s">
        <v>3078</v>
      </c>
      <c r="DM58" t="s">
        <v>3082</v>
      </c>
      <c r="DN58" t="s">
        <v>3085</v>
      </c>
      <c r="DO58" t="s">
        <v>3089</v>
      </c>
      <c r="DP58" t="s">
        <v>3093</v>
      </c>
      <c r="DQ58" t="s">
        <v>3097</v>
      </c>
      <c r="DR58" t="s">
        <v>3100</v>
      </c>
      <c r="DS58" t="s">
        <v>3103</v>
      </c>
      <c r="DT58" t="s">
        <v>3105</v>
      </c>
      <c r="DU58" t="s">
        <v>3108</v>
      </c>
      <c r="DV58" t="s">
        <v>3111</v>
      </c>
      <c r="DW58" t="s">
        <v>3114</v>
      </c>
      <c r="DX58" t="s">
        <v>3117</v>
      </c>
      <c r="DY58" t="s">
        <v>3120</v>
      </c>
      <c r="DZ58" t="s">
        <v>3123</v>
      </c>
      <c r="EA58" t="s">
        <v>3126</v>
      </c>
      <c r="EB58" t="s">
        <v>3129</v>
      </c>
      <c r="EC58" t="s">
        <v>3132</v>
      </c>
      <c r="ED58" t="s">
        <v>3135</v>
      </c>
      <c r="EE58" t="s">
        <v>3138</v>
      </c>
      <c r="EF58" t="s">
        <v>3141</v>
      </c>
      <c r="EG58" t="s">
        <v>3144</v>
      </c>
      <c r="EH58" t="s">
        <v>3147</v>
      </c>
      <c r="EI58" t="s">
        <v>3150</v>
      </c>
      <c r="EJ58" t="s">
        <v>3153</v>
      </c>
      <c r="EK58" t="s">
        <v>3156</v>
      </c>
      <c r="EL58" t="s">
        <v>3159</v>
      </c>
      <c r="EM58" t="s">
        <v>3162</v>
      </c>
      <c r="EN58" t="s">
        <v>3165</v>
      </c>
      <c r="EO58" t="s">
        <v>3168</v>
      </c>
      <c r="EP58" t="s">
        <v>3171</v>
      </c>
      <c r="EQ58" t="s">
        <v>3174</v>
      </c>
      <c r="ER58" t="s">
        <v>3176</v>
      </c>
      <c r="ES58" t="s">
        <v>3179</v>
      </c>
      <c r="ET58" t="s">
        <v>3182</v>
      </c>
      <c r="EU58" t="s">
        <v>3185</v>
      </c>
      <c r="EV58" t="s">
        <v>3188</v>
      </c>
      <c r="EW58" t="s">
        <v>3191</v>
      </c>
      <c r="EX58" t="s">
        <v>3194</v>
      </c>
      <c r="EY58" t="s">
        <v>3197</v>
      </c>
      <c r="EZ58" t="s">
        <v>3200</v>
      </c>
      <c r="FA58" t="s">
        <v>3203</v>
      </c>
      <c r="FB58" t="s">
        <v>3206</v>
      </c>
      <c r="FC58" t="s">
        <v>3209</v>
      </c>
      <c r="FD58" t="s">
        <v>3212</v>
      </c>
      <c r="FE58" t="s">
        <v>3215</v>
      </c>
      <c r="FF58" t="s">
        <v>3218</v>
      </c>
      <c r="FG58" t="s">
        <v>3221</v>
      </c>
      <c r="FH58" t="s">
        <v>3224</v>
      </c>
      <c r="FI58" t="s">
        <v>3227</v>
      </c>
      <c r="FJ58" t="s">
        <v>3230</v>
      </c>
      <c r="FK58" t="s">
        <v>3232</v>
      </c>
      <c r="FL58" t="s">
        <v>3235</v>
      </c>
      <c r="FM58" t="s">
        <v>3238</v>
      </c>
      <c r="FN58" t="s">
        <v>3241</v>
      </c>
      <c r="FO58" t="s">
        <v>3244</v>
      </c>
      <c r="FP58" t="s">
        <v>3247</v>
      </c>
      <c r="FQ58" t="s">
        <v>3250</v>
      </c>
      <c r="FR58" t="s">
        <v>3253</v>
      </c>
      <c r="FS58" t="s">
        <v>3256</v>
      </c>
      <c r="FT58" t="s">
        <v>3259</v>
      </c>
      <c r="FU58" t="s">
        <v>3262</v>
      </c>
      <c r="FV58" t="s">
        <v>3265</v>
      </c>
      <c r="FW58" t="s">
        <v>2564</v>
      </c>
      <c r="FX58" t="s">
        <v>3270</v>
      </c>
      <c r="FY58" t="s">
        <v>3273</v>
      </c>
      <c r="FZ58" t="s">
        <v>3276</v>
      </c>
      <c r="GA58" t="s">
        <v>3279</v>
      </c>
      <c r="GB58" t="s">
        <v>3282</v>
      </c>
      <c r="GC58" t="s">
        <v>3285</v>
      </c>
      <c r="GD58" t="s">
        <v>3288</v>
      </c>
      <c r="GE58" t="s">
        <v>3291</v>
      </c>
      <c r="GF58" t="s">
        <v>3294</v>
      </c>
      <c r="GG58" t="s">
        <v>3297</v>
      </c>
      <c r="GH58" t="s">
        <v>3300</v>
      </c>
      <c r="GI58" t="s">
        <v>3303</v>
      </c>
      <c r="GJ58" t="s">
        <v>3306</v>
      </c>
      <c r="GK58" t="s">
        <v>3309</v>
      </c>
      <c r="GL58" t="s">
        <v>3312</v>
      </c>
      <c r="GM58" t="s">
        <v>3315</v>
      </c>
      <c r="GN58" t="s">
        <v>3318</v>
      </c>
      <c r="GO58" t="s">
        <v>3321</v>
      </c>
      <c r="GP58" t="s">
        <v>3324</v>
      </c>
      <c r="GQ58" t="s">
        <v>3327</v>
      </c>
      <c r="GR58" t="s">
        <v>3330</v>
      </c>
      <c r="GS58" t="s">
        <v>3333</v>
      </c>
      <c r="GT58" t="s">
        <v>3336</v>
      </c>
      <c r="GU58" t="s">
        <v>3339</v>
      </c>
      <c r="GV58" t="s">
        <v>3342</v>
      </c>
      <c r="GW58" t="s">
        <v>3345</v>
      </c>
      <c r="GX58" t="s">
        <v>3348</v>
      </c>
      <c r="GY58" t="s">
        <v>3351</v>
      </c>
      <c r="GZ58" t="s">
        <v>3354</v>
      </c>
      <c r="HA58" t="s">
        <v>3012</v>
      </c>
      <c r="HB58" t="s">
        <v>3359</v>
      </c>
      <c r="HC58" t="s">
        <v>3362</v>
      </c>
      <c r="HD58" t="s">
        <v>3365</v>
      </c>
      <c r="HE58" t="s">
        <v>3368</v>
      </c>
      <c r="HF58" t="s">
        <v>3371</v>
      </c>
      <c r="HG58" t="s">
        <v>3374</v>
      </c>
      <c r="HH58" t="s">
        <v>3377</v>
      </c>
      <c r="HI58" t="s">
        <v>3380</v>
      </c>
      <c r="HJ58" t="s">
        <v>3383</v>
      </c>
      <c r="HK58" t="s">
        <v>3386</v>
      </c>
      <c r="HL58" t="s">
        <v>3389</v>
      </c>
      <c r="HM58" t="s">
        <v>3392</v>
      </c>
      <c r="HN58" t="s">
        <v>3395</v>
      </c>
      <c r="HO58" t="s">
        <v>3398</v>
      </c>
      <c r="HP58" t="s">
        <v>3401</v>
      </c>
      <c r="HQ58" t="s">
        <v>3404</v>
      </c>
      <c r="HR58" t="s">
        <v>3407</v>
      </c>
      <c r="HS58" t="s">
        <v>3410</v>
      </c>
      <c r="HT58" t="s">
        <v>3413</v>
      </c>
      <c r="HU58" t="s">
        <v>3416</v>
      </c>
      <c r="HV58" t="s">
        <v>3419</v>
      </c>
      <c r="HW58" t="s">
        <v>3422</v>
      </c>
      <c r="HX58" t="s">
        <v>3425</v>
      </c>
      <c r="HY58" t="s">
        <v>2925</v>
      </c>
      <c r="HZ58" t="s">
        <v>3430</v>
      </c>
      <c r="IA58" t="s">
        <v>3433</v>
      </c>
      <c r="IB58" t="s">
        <v>3436</v>
      </c>
      <c r="IC58" t="s">
        <v>3438</v>
      </c>
      <c r="ID58" t="s">
        <v>3440</v>
      </c>
      <c r="IE58" t="s">
        <v>3443</v>
      </c>
      <c r="IF58" t="s">
        <v>3446</v>
      </c>
      <c r="IG58" t="s">
        <v>3449</v>
      </c>
      <c r="IH58" t="s">
        <v>2805</v>
      </c>
      <c r="II58" t="s">
        <v>3454</v>
      </c>
      <c r="IJ58" t="s">
        <v>3457</v>
      </c>
      <c r="IK58" t="s">
        <v>3460</v>
      </c>
      <c r="IL58" t="s">
        <v>3463</v>
      </c>
      <c r="IM58" t="s">
        <v>3466</v>
      </c>
      <c r="IN58" t="s">
        <v>3469</v>
      </c>
      <c r="IO58" t="s">
        <v>3472</v>
      </c>
      <c r="IP58" t="s">
        <v>3475</v>
      </c>
      <c r="IQ58" t="s">
        <v>3478</v>
      </c>
      <c r="IR58" t="s">
        <v>3481</v>
      </c>
      <c r="IS58" t="s">
        <v>3484</v>
      </c>
      <c r="IT58" t="s">
        <v>3487</v>
      </c>
      <c r="IU58" t="s">
        <v>3490</v>
      </c>
      <c r="IV58" t="s">
        <v>3493</v>
      </c>
      <c r="IW58" t="s">
        <v>3496</v>
      </c>
      <c r="IX58" t="s">
        <v>3499</v>
      </c>
      <c r="IY58" t="s">
        <v>3502</v>
      </c>
      <c r="IZ58" t="s">
        <v>3505</v>
      </c>
      <c r="JA58" t="s">
        <v>3508</v>
      </c>
      <c r="JB58" t="s">
        <v>3511</v>
      </c>
      <c r="JC58" t="s">
        <v>3514</v>
      </c>
      <c r="JD58" t="s">
        <v>3517</v>
      </c>
      <c r="JE58" t="s">
        <v>3520</v>
      </c>
      <c r="JF58" t="s">
        <v>3523</v>
      </c>
      <c r="JG58" t="s">
        <v>2671</v>
      </c>
      <c r="JH58" t="s">
        <v>3528</v>
      </c>
      <c r="JI58" t="s">
        <v>1732</v>
      </c>
      <c r="JJ58" t="s">
        <v>3533</v>
      </c>
    </row>
    <row r="59" spans="2:9" ht="12.75">
      <c r="B59" s="198" t="s">
        <v>4908</v>
      </c>
      <c r="C59" t="s">
        <v>1115</v>
      </c>
      <c r="D59" t="s">
        <v>1666</v>
      </c>
      <c r="E59" t="s">
        <v>2047</v>
      </c>
      <c r="F59" t="s">
        <v>2082</v>
      </c>
      <c r="G59" t="s">
        <v>2113</v>
      </c>
      <c r="H59" t="s">
        <v>2145</v>
      </c>
      <c r="I59" t="s">
        <v>2175</v>
      </c>
    </row>
    <row r="60" spans="2:29" ht="12.75">
      <c r="B60" s="198" t="s">
        <v>4909</v>
      </c>
      <c r="C60" t="s">
        <v>1981</v>
      </c>
      <c r="D60" t="s">
        <v>2021</v>
      </c>
      <c r="E60" t="s">
        <v>2058</v>
      </c>
      <c r="F60" t="s">
        <v>2092</v>
      </c>
      <c r="G60" t="s">
        <v>2124</v>
      </c>
      <c r="H60" t="s">
        <v>2155</v>
      </c>
      <c r="I60" t="s">
        <v>2184</v>
      </c>
      <c r="J60" t="s">
        <v>2208</v>
      </c>
      <c r="K60" t="s">
        <v>2233</v>
      </c>
      <c r="L60" t="s">
        <v>2256</v>
      </c>
      <c r="M60" t="s">
        <v>2277</v>
      </c>
      <c r="N60" t="s">
        <v>2295</v>
      </c>
      <c r="O60" t="s">
        <v>2315</v>
      </c>
      <c r="P60" t="s">
        <v>2334</v>
      </c>
      <c r="Q60" t="s">
        <v>1742</v>
      </c>
      <c r="R60" t="s">
        <v>2371</v>
      </c>
      <c r="S60" t="s">
        <v>2389</v>
      </c>
      <c r="T60" t="s">
        <v>2407</v>
      </c>
      <c r="U60" t="s">
        <v>2424</v>
      </c>
      <c r="V60" t="s">
        <v>2440</v>
      </c>
      <c r="W60" t="s">
        <v>2457</v>
      </c>
      <c r="X60" t="s">
        <v>2474</v>
      </c>
      <c r="Y60" t="s">
        <v>2489</v>
      </c>
      <c r="Z60" t="s">
        <v>2504</v>
      </c>
      <c r="AA60" t="s">
        <v>2519</v>
      </c>
      <c r="AB60" t="s">
        <v>2533</v>
      </c>
      <c r="AC60" t="s">
        <v>2495</v>
      </c>
    </row>
    <row r="61" spans="2:29" ht="12.75">
      <c r="B61" s="198" t="s">
        <v>4910</v>
      </c>
      <c r="C61" t="s">
        <v>1994</v>
      </c>
      <c r="D61" t="s">
        <v>2034</v>
      </c>
      <c r="E61" t="s">
        <v>2071</v>
      </c>
      <c r="F61" t="s">
        <v>2103</v>
      </c>
      <c r="G61" t="s">
        <v>2135</v>
      </c>
      <c r="H61" t="s">
        <v>2165</v>
      </c>
      <c r="I61" t="s">
        <v>2192</v>
      </c>
      <c r="J61" t="s">
        <v>2216</v>
      </c>
      <c r="K61" t="s">
        <v>2240</v>
      </c>
      <c r="L61" t="s">
        <v>2263</v>
      </c>
      <c r="M61" t="s">
        <v>2283</v>
      </c>
      <c r="N61" t="s">
        <v>2301</v>
      </c>
      <c r="O61" t="s">
        <v>2321</v>
      </c>
      <c r="P61" t="s">
        <v>2339</v>
      </c>
      <c r="Q61" t="s">
        <v>2358</v>
      </c>
      <c r="R61" t="s">
        <v>2377</v>
      </c>
      <c r="S61" t="s">
        <v>2395</v>
      </c>
      <c r="T61" t="s">
        <v>1745</v>
      </c>
      <c r="U61" t="s">
        <v>2430</v>
      </c>
      <c r="V61" t="s">
        <v>2446</v>
      </c>
      <c r="W61" t="s">
        <v>2463</v>
      </c>
      <c r="X61" t="s">
        <v>2479</v>
      </c>
      <c r="Y61" t="s">
        <v>2495</v>
      </c>
      <c r="Z61" t="s">
        <v>2510</v>
      </c>
      <c r="AA61" t="s">
        <v>2525</v>
      </c>
      <c r="AB61" t="s">
        <v>2539</v>
      </c>
      <c r="AC61" t="s">
        <v>2552</v>
      </c>
    </row>
    <row r="62" spans="2:4" ht="12.75">
      <c r="B62" s="198" t="s">
        <v>4911</v>
      </c>
      <c r="C62" t="s">
        <v>1225</v>
      </c>
      <c r="D62" t="s">
        <v>1114</v>
      </c>
    </row>
    <row r="63" spans="2:4" ht="12.75">
      <c r="B63" s="198" t="s">
        <v>4912</v>
      </c>
      <c r="C63" t="s">
        <v>1225</v>
      </c>
      <c r="D63" t="s">
        <v>1114</v>
      </c>
    </row>
    <row r="64" spans="2:24" ht="12.75">
      <c r="B64" s="198" t="s">
        <v>4913</v>
      </c>
      <c r="C64" t="s">
        <v>1976</v>
      </c>
      <c r="D64" t="s">
        <v>2017</v>
      </c>
      <c r="E64" t="s">
        <v>1756</v>
      </c>
      <c r="F64" t="s">
        <v>2089</v>
      </c>
      <c r="G64" t="s">
        <v>2121</v>
      </c>
      <c r="H64" t="s">
        <v>2152</v>
      </c>
      <c r="I64" t="s">
        <v>2182</v>
      </c>
      <c r="J64" t="s">
        <v>2207</v>
      </c>
      <c r="K64" t="s">
        <v>2231</v>
      </c>
      <c r="L64" t="s">
        <v>2254</v>
      </c>
      <c r="M64" t="s">
        <v>2275</v>
      </c>
      <c r="N64" t="s">
        <v>2279</v>
      </c>
      <c r="O64" t="s">
        <v>2313</v>
      </c>
      <c r="P64" t="s">
        <v>2332</v>
      </c>
      <c r="Q64" t="s">
        <v>2351</v>
      </c>
      <c r="R64" t="s">
        <v>2369</v>
      </c>
      <c r="S64" t="s">
        <v>2388</v>
      </c>
      <c r="T64" t="s">
        <v>2405</v>
      </c>
      <c r="U64" t="s">
        <v>2422</v>
      </c>
      <c r="V64" t="s">
        <v>2439</v>
      </c>
      <c r="W64" t="s">
        <v>2456</v>
      </c>
      <c r="X64" t="s">
        <v>2473</v>
      </c>
    </row>
    <row r="65" spans="2:24" ht="12.75">
      <c r="B65" s="198" t="s">
        <v>4913</v>
      </c>
      <c r="C65" t="s">
        <v>1976</v>
      </c>
      <c r="D65" t="s">
        <v>2017</v>
      </c>
      <c r="E65" t="s">
        <v>1756</v>
      </c>
      <c r="F65" t="s">
        <v>2089</v>
      </c>
      <c r="G65" t="s">
        <v>2121</v>
      </c>
      <c r="H65" t="s">
        <v>2152</v>
      </c>
      <c r="I65" t="s">
        <v>2182</v>
      </c>
      <c r="J65" t="s">
        <v>2207</v>
      </c>
      <c r="K65" t="s">
        <v>2231</v>
      </c>
      <c r="L65" t="s">
        <v>2254</v>
      </c>
      <c r="M65" t="s">
        <v>2275</v>
      </c>
      <c r="N65" t="s">
        <v>2279</v>
      </c>
      <c r="O65" t="s">
        <v>2313</v>
      </c>
      <c r="P65" t="s">
        <v>2332</v>
      </c>
      <c r="Q65" t="s">
        <v>2351</v>
      </c>
      <c r="R65" t="s">
        <v>2369</v>
      </c>
      <c r="S65" t="s">
        <v>2388</v>
      </c>
      <c r="T65" t="s">
        <v>2405</v>
      </c>
      <c r="U65" t="s">
        <v>2422</v>
      </c>
      <c r="V65" t="s">
        <v>2439</v>
      </c>
      <c r="W65" t="s">
        <v>2456</v>
      </c>
      <c r="X65" t="s">
        <v>2473</v>
      </c>
    </row>
    <row r="66" spans="2:24" ht="12.75">
      <c r="B66" s="198" t="s">
        <v>4913</v>
      </c>
      <c r="C66" t="s">
        <v>1976</v>
      </c>
      <c r="D66" t="s">
        <v>2017</v>
      </c>
      <c r="E66" t="s">
        <v>1756</v>
      </c>
      <c r="F66" t="s">
        <v>2089</v>
      </c>
      <c r="G66" t="s">
        <v>2121</v>
      </c>
      <c r="H66" t="s">
        <v>2152</v>
      </c>
      <c r="I66" t="s">
        <v>2182</v>
      </c>
      <c r="J66" t="s">
        <v>2207</v>
      </c>
      <c r="K66" t="s">
        <v>2231</v>
      </c>
      <c r="L66" t="s">
        <v>2254</v>
      </c>
      <c r="M66" t="s">
        <v>2275</v>
      </c>
      <c r="N66" t="s">
        <v>2279</v>
      </c>
      <c r="O66" t="s">
        <v>2313</v>
      </c>
      <c r="P66" t="s">
        <v>2332</v>
      </c>
      <c r="Q66" t="s">
        <v>2351</v>
      </c>
      <c r="R66" t="s">
        <v>2369</v>
      </c>
      <c r="S66" t="s">
        <v>2388</v>
      </c>
      <c r="T66" t="s">
        <v>2405</v>
      </c>
      <c r="U66" t="s">
        <v>2422</v>
      </c>
      <c r="V66" t="s">
        <v>2439</v>
      </c>
      <c r="W66" t="s">
        <v>2456</v>
      </c>
      <c r="X66" t="s">
        <v>2473</v>
      </c>
    </row>
    <row r="67" spans="2:5" ht="12.75">
      <c r="B67" s="198" t="s">
        <v>4914</v>
      </c>
      <c r="C67" t="s">
        <v>1964</v>
      </c>
      <c r="D67" t="s">
        <v>2004</v>
      </c>
      <c r="E67" t="s">
        <v>2043</v>
      </c>
    </row>
    <row r="68" spans="2:35" ht="12.75">
      <c r="B68" s="198" t="s">
        <v>4915</v>
      </c>
      <c r="C68" t="s">
        <v>1988</v>
      </c>
      <c r="D68" t="s">
        <v>2027</v>
      </c>
      <c r="E68" t="s">
        <v>2065</v>
      </c>
      <c r="F68" t="s">
        <v>2098</v>
      </c>
      <c r="G68" t="s">
        <v>2130</v>
      </c>
      <c r="H68" t="s">
        <v>2161</v>
      </c>
      <c r="I68" t="s">
        <v>2188</v>
      </c>
      <c r="J68" t="s">
        <v>2212</v>
      </c>
      <c r="K68" t="s">
        <v>2236</v>
      </c>
      <c r="L68" t="s">
        <v>2259</v>
      </c>
      <c r="M68" t="s">
        <v>2279</v>
      </c>
      <c r="N68" t="s">
        <v>2297</v>
      </c>
      <c r="O68" t="s">
        <v>2317</v>
      </c>
      <c r="P68" t="s">
        <v>2336</v>
      </c>
      <c r="Q68" t="s">
        <v>2354</v>
      </c>
      <c r="R68" t="s">
        <v>2373</v>
      </c>
      <c r="S68" t="s">
        <v>2391</v>
      </c>
      <c r="T68" t="s">
        <v>2409</v>
      </c>
      <c r="U68" t="s">
        <v>2426</v>
      </c>
      <c r="V68" t="s">
        <v>2442</v>
      </c>
      <c r="W68" t="s">
        <v>2459</v>
      </c>
      <c r="X68" t="s">
        <v>1775</v>
      </c>
      <c r="Y68" t="s">
        <v>2491</v>
      </c>
      <c r="Z68" t="s">
        <v>2506</v>
      </c>
      <c r="AA68" t="s">
        <v>2521</v>
      </c>
      <c r="AB68" t="s">
        <v>2535</v>
      </c>
      <c r="AC68" t="s">
        <v>2548</v>
      </c>
      <c r="AD68" t="s">
        <v>2562</v>
      </c>
      <c r="AE68" t="s">
        <v>2573</v>
      </c>
      <c r="AF68" t="s">
        <v>2585</v>
      </c>
      <c r="AG68" t="s">
        <v>2597</v>
      </c>
      <c r="AH68" t="s">
        <v>2609</v>
      </c>
      <c r="AI68" t="s">
        <v>2620</v>
      </c>
    </row>
    <row r="69" spans="2:9" ht="12.75">
      <c r="B69" s="198" t="s">
        <v>4916</v>
      </c>
      <c r="C69" t="s">
        <v>1115</v>
      </c>
      <c r="D69" t="s">
        <v>1666</v>
      </c>
      <c r="E69" t="s">
        <v>2047</v>
      </c>
      <c r="F69" t="s">
        <v>2082</v>
      </c>
      <c r="G69" t="s">
        <v>2113</v>
      </c>
      <c r="H69" t="s">
        <v>2145</v>
      </c>
      <c r="I69" t="s">
        <v>2175</v>
      </c>
    </row>
    <row r="70" spans="2:9" ht="12.75">
      <c r="B70" s="198" t="s">
        <v>4917</v>
      </c>
      <c r="C70" t="s">
        <v>1115</v>
      </c>
      <c r="D70" t="s">
        <v>1666</v>
      </c>
      <c r="E70" t="s">
        <v>2047</v>
      </c>
      <c r="F70" t="s">
        <v>2082</v>
      </c>
      <c r="G70" t="s">
        <v>2113</v>
      </c>
      <c r="H70" t="s">
        <v>2145</v>
      </c>
      <c r="I70" t="s">
        <v>2175</v>
      </c>
    </row>
    <row r="71" spans="2:11" ht="12.75">
      <c r="B71" s="198" t="s">
        <v>4918</v>
      </c>
      <c r="C71" t="s">
        <v>1975</v>
      </c>
      <c r="D71" t="s">
        <v>2016</v>
      </c>
      <c r="E71" t="s">
        <v>2055</v>
      </c>
      <c r="F71" t="s">
        <v>2088</v>
      </c>
      <c r="G71" t="s">
        <v>2120</v>
      </c>
      <c r="H71" t="s">
        <v>2151</v>
      </c>
      <c r="I71" t="s">
        <v>2181</v>
      </c>
      <c r="J71" t="s">
        <v>2206</v>
      </c>
      <c r="K71" t="s">
        <v>2230</v>
      </c>
    </row>
    <row r="72" spans="2:9" ht="12.75">
      <c r="B72" s="198" t="s">
        <v>4919</v>
      </c>
      <c r="C72" t="s">
        <v>1986</v>
      </c>
      <c r="D72" t="s">
        <v>2025</v>
      </c>
      <c r="E72" t="s">
        <v>2063</v>
      </c>
      <c r="F72" t="s">
        <v>2096</v>
      </c>
      <c r="G72" t="s">
        <v>2128</v>
      </c>
      <c r="H72" t="s">
        <v>2159</v>
      </c>
      <c r="I72" t="s">
        <v>2186</v>
      </c>
    </row>
    <row r="73" spans="2:9" ht="12.75">
      <c r="B73" s="198" t="s">
        <v>4919</v>
      </c>
      <c r="C73" t="s">
        <v>1986</v>
      </c>
      <c r="D73" t="s">
        <v>2025</v>
      </c>
      <c r="E73" t="s">
        <v>2063</v>
      </c>
      <c r="F73" t="s">
        <v>2096</v>
      </c>
      <c r="G73" t="s">
        <v>2128</v>
      </c>
      <c r="H73" t="s">
        <v>2159</v>
      </c>
      <c r="I73" t="s">
        <v>2186</v>
      </c>
    </row>
    <row r="74" spans="2:9" ht="12.75">
      <c r="B74" s="198" t="s">
        <v>4919</v>
      </c>
      <c r="C74" t="s">
        <v>1986</v>
      </c>
      <c r="D74" t="s">
        <v>2025</v>
      </c>
      <c r="E74" t="s">
        <v>2063</v>
      </c>
      <c r="F74" t="s">
        <v>2096</v>
      </c>
      <c r="G74" t="s">
        <v>2128</v>
      </c>
      <c r="H74" t="s">
        <v>2159</v>
      </c>
      <c r="I74" t="s">
        <v>2186</v>
      </c>
    </row>
    <row r="75" spans="2:9" ht="12.75">
      <c r="B75" s="198" t="s">
        <v>4919</v>
      </c>
      <c r="C75" t="s">
        <v>1986</v>
      </c>
      <c r="D75" t="s">
        <v>2025</v>
      </c>
      <c r="E75" t="s">
        <v>2063</v>
      </c>
      <c r="F75" t="s">
        <v>2096</v>
      </c>
      <c r="G75" t="s">
        <v>2128</v>
      </c>
      <c r="H75" t="s">
        <v>2159</v>
      </c>
      <c r="I75" t="s">
        <v>2186</v>
      </c>
    </row>
    <row r="76" spans="2:9" ht="12.75">
      <c r="B76" s="198" t="s">
        <v>4919</v>
      </c>
      <c r="C76" t="s">
        <v>1986</v>
      </c>
      <c r="D76" t="s">
        <v>2025</v>
      </c>
      <c r="E76" t="s">
        <v>2063</v>
      </c>
      <c r="F76" t="s">
        <v>2096</v>
      </c>
      <c r="G76" t="s">
        <v>2128</v>
      </c>
      <c r="H76" t="s">
        <v>2159</v>
      </c>
      <c r="I76" t="s">
        <v>2186</v>
      </c>
    </row>
    <row r="77" spans="2:21" ht="12.75">
      <c r="B77" s="198" t="s">
        <v>4920</v>
      </c>
      <c r="C77" t="s">
        <v>1979</v>
      </c>
      <c r="D77" t="s">
        <v>2019</v>
      </c>
      <c r="E77" t="s">
        <v>2055</v>
      </c>
      <c r="F77" t="s">
        <v>2091</v>
      </c>
      <c r="G77" t="s">
        <v>2123</v>
      </c>
      <c r="H77" t="s">
        <v>2154</v>
      </c>
      <c r="I77" t="s">
        <v>2183</v>
      </c>
      <c r="J77" t="s">
        <v>1673</v>
      </c>
      <c r="K77" t="s">
        <v>2232</v>
      </c>
      <c r="L77" t="s">
        <v>2255</v>
      </c>
      <c r="M77" t="s">
        <v>2276</v>
      </c>
      <c r="N77" t="s">
        <v>2151</v>
      </c>
      <c r="O77" t="s">
        <v>2314</v>
      </c>
      <c r="P77" t="s">
        <v>2333</v>
      </c>
      <c r="Q77" t="s">
        <v>2352</v>
      </c>
      <c r="R77" t="s">
        <v>2370</v>
      </c>
      <c r="S77" t="s">
        <v>1642</v>
      </c>
      <c r="T77" t="s">
        <v>2406</v>
      </c>
      <c r="U77" t="s">
        <v>2423</v>
      </c>
    </row>
    <row r="78" spans="2:4" ht="12.75">
      <c r="B78" s="198" t="s">
        <v>4921</v>
      </c>
      <c r="C78" t="s">
        <v>920</v>
      </c>
      <c r="D78" t="s">
        <v>780</v>
      </c>
    </row>
    <row r="79" spans="2:12" ht="12.75">
      <c r="B79" s="198" t="s">
        <v>4922</v>
      </c>
      <c r="C79" t="s">
        <v>1973</v>
      </c>
      <c r="D79" t="s">
        <v>2014</v>
      </c>
      <c r="E79" t="s">
        <v>2053</v>
      </c>
      <c r="F79" t="s">
        <v>2086</v>
      </c>
      <c r="G79" t="s">
        <v>2118</v>
      </c>
      <c r="H79" t="s">
        <v>2149</v>
      </c>
      <c r="I79" t="s">
        <v>2179</v>
      </c>
      <c r="J79" t="s">
        <v>2205</v>
      </c>
      <c r="K79" t="s">
        <v>2229</v>
      </c>
      <c r="L79" t="s">
        <v>2252</v>
      </c>
    </row>
    <row r="80" spans="2:12" ht="12.75">
      <c r="B80" s="198" t="s">
        <v>4922</v>
      </c>
      <c r="C80" t="s">
        <v>1973</v>
      </c>
      <c r="D80" t="s">
        <v>2014</v>
      </c>
      <c r="E80" t="s">
        <v>2053</v>
      </c>
      <c r="F80" t="s">
        <v>2086</v>
      </c>
      <c r="G80" t="s">
        <v>2118</v>
      </c>
      <c r="H80" t="s">
        <v>2149</v>
      </c>
      <c r="I80" t="s">
        <v>2179</v>
      </c>
      <c r="J80" t="s">
        <v>2205</v>
      </c>
      <c r="K80" t="s">
        <v>2229</v>
      </c>
      <c r="L80" t="s">
        <v>2252</v>
      </c>
    </row>
    <row r="81" spans="2:12" ht="12.75">
      <c r="B81" s="198" t="s">
        <v>4922</v>
      </c>
      <c r="C81" t="s">
        <v>1973</v>
      </c>
      <c r="D81" t="s">
        <v>2014</v>
      </c>
      <c r="E81" t="s">
        <v>2053</v>
      </c>
      <c r="F81" t="s">
        <v>2086</v>
      </c>
      <c r="G81" t="s">
        <v>2118</v>
      </c>
      <c r="H81" t="s">
        <v>2149</v>
      </c>
      <c r="I81" t="s">
        <v>2179</v>
      </c>
      <c r="J81" t="s">
        <v>2205</v>
      </c>
      <c r="K81" t="s">
        <v>2229</v>
      </c>
      <c r="L81" t="s">
        <v>2252</v>
      </c>
    </row>
    <row r="82" spans="1:2" ht="12.75">
      <c r="A82" s="199" t="s">
        <v>4846</v>
      </c>
      <c r="B82" s="199"/>
    </row>
    <row r="83" spans="1:3" ht="12.75">
      <c r="B83" s="199" t="s">
        <v>1832</v>
      </c>
      <c r="C83" t="s">
        <v>1977</v>
      </c>
    </row>
    <row r="84" spans="2:3" ht="12.75">
      <c r="B84" s="199" t="s">
        <v>4923</v>
      </c>
      <c r="C84" t="s">
        <v>1844</v>
      </c>
    </row>
    <row r="85" spans="2:13" ht="12.75">
      <c r="B85" s="199" t="s">
        <v>4924</v>
      </c>
      <c r="C85" t="s">
        <v>1996</v>
      </c>
      <c r="D85" t="s">
        <v>2036</v>
      </c>
      <c r="E85" t="s">
        <v>2073</v>
      </c>
      <c r="F85" t="s">
        <v>2105</v>
      </c>
      <c r="G85" t="s">
        <v>2137</v>
      </c>
      <c r="H85" t="s">
        <v>2167</v>
      </c>
      <c r="I85" t="s">
        <v>2194</v>
      </c>
      <c r="J85" t="s">
        <v>2218</v>
      </c>
      <c r="K85" t="s">
        <v>779</v>
      </c>
      <c r="L85" t="s">
        <v>2264</v>
      </c>
      <c r="M85" t="s">
        <v>2284</v>
      </c>
    </row>
    <row r="86" spans="2:4" ht="12.75">
      <c r="B86" s="199" t="s">
        <v>4925</v>
      </c>
      <c r="C86" t="s">
        <v>920</v>
      </c>
      <c r="D86" t="s">
        <v>780</v>
      </c>
    </row>
    <row r="87" spans="2:4" ht="12.75">
      <c r="B87" s="199" t="s">
        <v>4926</v>
      </c>
      <c r="C87" t="s">
        <v>920</v>
      </c>
      <c r="D87" t="s">
        <v>780</v>
      </c>
    </row>
    <row r="88" spans="2:68" ht="12.75">
      <c r="B88" s="199" t="s">
        <v>4927</v>
      </c>
      <c r="C88" t="s">
        <v>2000</v>
      </c>
      <c r="D88" t="s">
        <v>2040</v>
      </c>
      <c r="E88" t="s">
        <v>2076</v>
      </c>
      <c r="F88" t="s">
        <v>2107</v>
      </c>
      <c r="G88" t="s">
        <v>2139</v>
      </c>
      <c r="H88" t="s">
        <v>2169</v>
      </c>
      <c r="I88" t="s">
        <v>2196</v>
      </c>
      <c r="J88" t="s">
        <v>2220</v>
      </c>
      <c r="K88" t="s">
        <v>2243</v>
      </c>
      <c r="L88" t="s">
        <v>2266</v>
      </c>
      <c r="M88" t="s">
        <v>2286</v>
      </c>
      <c r="N88" t="s">
        <v>2303</v>
      </c>
      <c r="O88" t="s">
        <v>2323</v>
      </c>
      <c r="P88" t="s">
        <v>2341</v>
      </c>
      <c r="Q88" t="s">
        <v>2360</v>
      </c>
      <c r="R88" t="s">
        <v>2379</v>
      </c>
      <c r="S88" t="s">
        <v>2397</v>
      </c>
      <c r="T88" t="s">
        <v>2414</v>
      </c>
      <c r="U88" t="s">
        <v>2432</v>
      </c>
      <c r="V88" t="s">
        <v>2448</v>
      </c>
      <c r="W88" t="s">
        <v>2465</v>
      </c>
      <c r="X88" t="s">
        <v>2481</v>
      </c>
      <c r="Y88" t="s">
        <v>2497</v>
      </c>
      <c r="Z88" t="s">
        <v>2512</v>
      </c>
      <c r="AA88" t="s">
        <v>2527</v>
      </c>
      <c r="AB88" t="s">
        <v>2541</v>
      </c>
      <c r="AC88" t="s">
        <v>2554</v>
      </c>
      <c r="AD88" t="s">
        <v>1892</v>
      </c>
      <c r="AE88" t="s">
        <v>2577</v>
      </c>
      <c r="AF88" t="s">
        <v>2589</v>
      </c>
      <c r="AG88" t="s">
        <v>2601</v>
      </c>
      <c r="AH88" t="s">
        <v>2613</v>
      </c>
      <c r="AI88" t="s">
        <v>2624</v>
      </c>
      <c r="AJ88" t="s">
        <v>2635</v>
      </c>
      <c r="AK88" t="s">
        <v>2645</v>
      </c>
      <c r="AL88" t="s">
        <v>2654</v>
      </c>
      <c r="AM88" t="s">
        <v>2663</v>
      </c>
      <c r="AN88" t="s">
        <v>2673</v>
      </c>
      <c r="AO88" t="s">
        <v>2682</v>
      </c>
      <c r="AP88" t="s">
        <v>2692</v>
      </c>
      <c r="AQ88" t="s">
        <v>2700</v>
      </c>
      <c r="AR88" t="s">
        <v>2709</v>
      </c>
      <c r="AS88" t="s">
        <v>2717</v>
      </c>
      <c r="AT88" t="s">
        <v>2725</v>
      </c>
      <c r="AU88" t="s">
        <v>2733</v>
      </c>
      <c r="AV88" t="s">
        <v>2742</v>
      </c>
      <c r="AW88" t="s">
        <v>2749</v>
      </c>
      <c r="AX88" t="s">
        <v>1120</v>
      </c>
      <c r="AY88" t="s">
        <v>2764</v>
      </c>
      <c r="AZ88" t="s">
        <v>2771</v>
      </c>
      <c r="BA88" t="s">
        <v>2779</v>
      </c>
      <c r="BB88" t="s">
        <v>2787</v>
      </c>
      <c r="BC88" t="s">
        <v>2794</v>
      </c>
      <c r="BD88" t="s">
        <v>2800</v>
      </c>
      <c r="BE88" t="s">
        <v>2806</v>
      </c>
      <c r="BF88" t="s">
        <v>2813</v>
      </c>
      <c r="BG88" t="s">
        <v>2819</v>
      </c>
      <c r="BH88" t="s">
        <v>2825</v>
      </c>
      <c r="BI88" t="s">
        <v>2832</v>
      </c>
      <c r="BJ88" t="s">
        <v>2839</v>
      </c>
      <c r="BK88" t="s">
        <v>2846</v>
      </c>
      <c r="BL88" t="s">
        <v>2851</v>
      </c>
      <c r="BM88" t="s">
        <v>2857</v>
      </c>
      <c r="BN88" t="s">
        <v>2863</v>
      </c>
      <c r="BO88" t="s">
        <v>2869</v>
      </c>
      <c r="BP88" t="s">
        <v>2875</v>
      </c>
    </row>
    <row r="89" spans="2:4" ht="12.75">
      <c r="B89" s="199" t="s">
        <v>4928</v>
      </c>
      <c r="C89" t="s">
        <v>920</v>
      </c>
      <c r="D89" t="s">
        <v>780</v>
      </c>
    </row>
    <row r="90" spans="2:7" ht="12.75">
      <c r="B90" s="199" t="s">
        <v>4929</v>
      </c>
      <c r="C90" t="s">
        <v>1989</v>
      </c>
      <c r="D90" t="s">
        <v>2028</v>
      </c>
      <c r="E90" t="s">
        <v>2066</v>
      </c>
      <c r="F90" t="s">
        <v>2099</v>
      </c>
      <c r="G90" t="s">
        <v>2131</v>
      </c>
    </row>
    <row r="91" spans="1:2" ht="12.75">
      <c r="B91" s="200"/>
    </row>
    <row r="92" spans="1:4" ht="12.75">
      <c r="B92" s="200" t="s">
        <v>4930</v>
      </c>
      <c r="C92" t="s">
        <v>1914</v>
      </c>
      <c r="D92" t="s">
        <v>2012</v>
      </c>
    </row>
    <row r="93" spans="2:4" ht="12.75">
      <c r="B93" s="200" t="s">
        <v>4931</v>
      </c>
      <c r="C93" t="s">
        <v>1914</v>
      </c>
      <c r="D93" t="s">
        <v>2012</v>
      </c>
    </row>
    <row r="94" spans="2:5" ht="12.75">
      <c r="B94" s="200" t="s">
        <v>4932</v>
      </c>
      <c r="C94" t="s">
        <v>1998</v>
      </c>
      <c r="D94" t="s">
        <v>2038</v>
      </c>
      <c r="E94" t="s">
        <v>2075</v>
      </c>
    </row>
  </sheetData>
  <mergeCells count="19">
    <mergeCell ref="A1:AXM1"/>
    <mergeCell ref="A2:A5"/>
    <mergeCell ref="A6:AXM6"/>
    <mergeCell ref="A7:A9"/>
    <mergeCell ref="A10:AXM10"/>
    <mergeCell ref="A11:A18"/>
    <mergeCell ref="A19:AXM19"/>
    <mergeCell ref="A20:A35"/>
    <mergeCell ref="A36:AXM36"/>
    <mergeCell ref="A38:AXM38"/>
    <mergeCell ref="A39:A50"/>
    <mergeCell ref="A51:AXM51"/>
    <mergeCell ref="A52:A56"/>
    <mergeCell ref="A57:AXM57"/>
    <mergeCell ref="A58:A81"/>
    <mergeCell ref="A82:AXM82"/>
    <mergeCell ref="A83:A90"/>
    <mergeCell ref="A91:AXM91"/>
    <mergeCell ref="A92:A94"/>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F1314"/>
  <sheetViews>
    <sheetView workbookViewId="0" topLeftCell="A1"/>
  </sheetViews>
  <sheetFormatPr defaultColWidth="9" defaultRowHeight="12.75"/>
  <sheetData>
    <row r="1" spans="1:84" ht="12.75">
      <c r="A1" t="s">
        <v>1538</v>
      </c>
      <c r="B1" t="s">
        <v>1538</v>
      </c>
      <c r="C1" t="s">
        <v>1538</v>
      </c>
      <c r="D1" t="s">
        <v>1538</v>
      </c>
      <c r="E1" t="s">
        <v>1538</v>
      </c>
      <c r="F1" t="s">
        <v>1538</v>
      </c>
      <c r="G1" t="s">
        <v>1538</v>
      </c>
      <c r="H1" t="s">
        <v>1538</v>
      </c>
      <c r="I1" t="s">
        <v>1538</v>
      </c>
      <c r="J1" t="s">
        <v>1538</v>
      </c>
      <c r="K1" t="s">
        <v>1538</v>
      </c>
      <c r="L1" t="s">
        <v>1538</v>
      </c>
      <c r="M1" t="s">
        <v>1538</v>
      </c>
      <c r="N1" t="s">
        <v>1538</v>
      </c>
      <c r="O1" t="s">
        <v>1538</v>
      </c>
      <c r="P1" t="s">
        <v>1538</v>
      </c>
      <c r="Q1" t="s">
        <v>1538</v>
      </c>
      <c r="R1" t="s">
        <v>1538</v>
      </c>
      <c r="S1" t="s">
        <v>1538</v>
      </c>
      <c r="T1" t="s">
        <v>1538</v>
      </c>
      <c r="U1" t="s">
        <v>1538</v>
      </c>
      <c r="V1" t="s">
        <v>1538</v>
      </c>
      <c r="W1" t="s">
        <v>1538</v>
      </c>
      <c r="X1" t="s">
        <v>1538</v>
      </c>
      <c r="Y1" t="s">
        <v>1538</v>
      </c>
      <c r="Z1" t="s">
        <v>1538</v>
      </c>
      <c r="AA1" t="s">
        <v>1538</v>
      </c>
      <c r="AB1" t="s">
        <v>1538</v>
      </c>
      <c r="AC1" t="s">
        <v>1538</v>
      </c>
      <c r="AD1" t="s">
        <v>1538</v>
      </c>
      <c r="AE1" t="s">
        <v>1538</v>
      </c>
      <c r="AF1" t="s">
        <v>1538</v>
      </c>
      <c r="AG1" t="s">
        <v>1538</v>
      </c>
      <c r="AH1" t="s">
        <v>1538</v>
      </c>
      <c r="AI1" t="s">
        <v>1538</v>
      </c>
      <c r="AJ1" t="s">
        <v>1538</v>
      </c>
      <c r="AK1" t="s">
        <v>1538</v>
      </c>
      <c r="AL1" t="s">
        <v>1538</v>
      </c>
      <c r="AM1" t="s">
        <v>1538</v>
      </c>
      <c r="AN1" t="s">
        <v>1538</v>
      </c>
      <c r="AO1" t="s">
        <v>1538</v>
      </c>
      <c r="AP1" t="s">
        <v>1538</v>
      </c>
      <c r="AQ1" t="s">
        <v>1538</v>
      </c>
      <c r="AR1" t="s">
        <v>1538</v>
      </c>
      <c r="AS1" t="s">
        <v>1538</v>
      </c>
      <c r="AT1" t="s">
        <v>1538</v>
      </c>
      <c r="AU1" t="s">
        <v>1538</v>
      </c>
      <c r="AV1" t="s">
        <v>1538</v>
      </c>
      <c r="AW1" t="s">
        <v>1538</v>
      </c>
      <c r="AX1" t="s">
        <v>1538</v>
      </c>
      <c r="AY1" t="s">
        <v>1538</v>
      </c>
      <c r="AZ1" t="s">
        <v>1538</v>
      </c>
      <c r="BA1" t="s">
        <v>1538</v>
      </c>
      <c r="BB1" t="s">
        <v>1538</v>
      </c>
      <c r="BC1" t="s">
        <v>1538</v>
      </c>
      <c r="BD1" t="s">
        <v>1538</v>
      </c>
      <c r="BE1" t="s">
        <v>1538</v>
      </c>
      <c r="BF1" t="s">
        <v>1538</v>
      </c>
      <c r="BG1" t="s">
        <v>1538</v>
      </c>
      <c r="BH1" t="s">
        <v>1538</v>
      </c>
      <c r="BI1" t="s">
        <v>1538</v>
      </c>
      <c r="BJ1" t="s">
        <v>1538</v>
      </c>
      <c r="BK1" t="s">
        <v>1538</v>
      </c>
      <c r="BL1" t="s">
        <v>1538</v>
      </c>
      <c r="BM1" t="s">
        <v>1538</v>
      </c>
      <c r="BN1" t="s">
        <v>1538</v>
      </c>
      <c r="BO1" t="s">
        <v>1538</v>
      </c>
      <c r="BP1" t="s">
        <v>1538</v>
      </c>
      <c r="BQ1" t="s">
        <v>1538</v>
      </c>
      <c r="BR1" t="s">
        <v>1538</v>
      </c>
      <c r="BS1" t="s">
        <v>1538</v>
      </c>
      <c r="BT1" t="s">
        <v>1538</v>
      </c>
      <c r="BU1" t="s">
        <v>1538</v>
      </c>
      <c r="BV1" t="s">
        <v>1538</v>
      </c>
      <c r="BW1" t="s">
        <v>1538</v>
      </c>
      <c r="BX1" t="s">
        <v>1538</v>
      </c>
      <c r="BY1" t="s">
        <v>1538</v>
      </c>
      <c r="BZ1" t="s">
        <v>1538</v>
      </c>
      <c r="CA1" t="s">
        <v>1538</v>
      </c>
      <c r="CB1" t="s">
        <v>1538</v>
      </c>
      <c r="CC1" t="s">
        <v>1538</v>
      </c>
      <c r="CD1" t="s">
        <v>1538</v>
      </c>
      <c r="CE1" t="s">
        <v>1538</v>
      </c>
      <c r="CF1" t="s">
        <v>1538</v>
      </c>
    </row>
    <row r="2" spans="1:84" ht="12.75">
      <c r="B2" t="s">
        <v>1942</v>
      </c>
      <c r="C2" t="s">
        <v>1942</v>
      </c>
      <c r="D2" t="s">
        <v>1942</v>
      </c>
      <c r="E2" t="s">
        <v>1942</v>
      </c>
      <c r="F2" t="s">
        <v>1942</v>
      </c>
      <c r="G2" t="s">
        <v>1942</v>
      </c>
      <c r="H2" t="s">
        <v>1942</v>
      </c>
      <c r="I2" t="s">
        <v>1942</v>
      </c>
      <c r="J2" t="s">
        <v>1942</v>
      </c>
      <c r="K2" t="s">
        <v>1942</v>
      </c>
      <c r="L2" t="s">
        <v>1942</v>
      </c>
      <c r="M2" t="s">
        <v>1942</v>
      </c>
      <c r="N2" t="s">
        <v>1942</v>
      </c>
      <c r="O2" t="s">
        <v>1942</v>
      </c>
      <c r="P2" t="s">
        <v>1942</v>
      </c>
      <c r="Q2" t="s">
        <v>1942</v>
      </c>
      <c r="R2" t="s">
        <v>1942</v>
      </c>
      <c r="S2" t="s">
        <v>1942</v>
      </c>
      <c r="T2" t="s">
        <v>1942</v>
      </c>
      <c r="U2" t="s">
        <v>1942</v>
      </c>
      <c r="V2" t="s">
        <v>1942</v>
      </c>
      <c r="W2" t="s">
        <v>1942</v>
      </c>
      <c r="X2" t="s">
        <v>1942</v>
      </c>
      <c r="Y2" t="s">
        <v>1942</v>
      </c>
      <c r="Z2" t="s">
        <v>1942</v>
      </c>
      <c r="AA2" t="s">
        <v>1942</v>
      </c>
      <c r="AB2" t="s">
        <v>1942</v>
      </c>
      <c r="AC2" t="s">
        <v>1942</v>
      </c>
      <c r="AE2" t="s">
        <v>1942</v>
      </c>
      <c r="AF2" t="s">
        <v>1942</v>
      </c>
      <c r="AG2" t="s">
        <v>1942</v>
      </c>
      <c r="AI2" t="s">
        <v>1942</v>
      </c>
      <c r="AJ2" t="s">
        <v>1942</v>
      </c>
      <c r="AK2" t="s">
        <v>1942</v>
      </c>
      <c r="AL2" t="s">
        <v>1942</v>
      </c>
      <c r="AM2" t="s">
        <v>1942</v>
      </c>
      <c r="AN2" t="s">
        <v>1942</v>
      </c>
      <c r="AO2" t="s">
        <v>1942</v>
      </c>
      <c r="AP2" t="s">
        <v>1942</v>
      </c>
      <c r="AQ2" t="s">
        <v>1942</v>
      </c>
      <c r="AR2" t="s">
        <v>1942</v>
      </c>
      <c r="AS2" t="s">
        <v>1942</v>
      </c>
      <c r="AT2" t="s">
        <v>1942</v>
      </c>
      <c r="AU2" t="s">
        <v>1942</v>
      </c>
      <c r="AV2" t="s">
        <v>1942</v>
      </c>
      <c r="AW2" t="s">
        <v>1942</v>
      </c>
      <c r="AX2" t="s">
        <v>1942</v>
      </c>
      <c r="AY2" t="s">
        <v>1942</v>
      </c>
      <c r="AZ2" t="s">
        <v>1942</v>
      </c>
      <c r="BA2" t="s">
        <v>1942</v>
      </c>
      <c r="BB2" t="s">
        <v>1942</v>
      </c>
      <c r="BC2" t="s">
        <v>1942</v>
      </c>
      <c r="BD2" t="s">
        <v>1942</v>
      </c>
      <c r="BE2" t="s">
        <v>1942</v>
      </c>
      <c r="BF2" t="s">
        <v>1942</v>
      </c>
      <c r="BG2" t="s">
        <v>1942</v>
      </c>
      <c r="BH2" t="s">
        <v>1942</v>
      </c>
      <c r="BI2" t="s">
        <v>1942</v>
      </c>
      <c r="BJ2" t="s">
        <v>1942</v>
      </c>
      <c r="BK2" t="s">
        <v>1942</v>
      </c>
      <c r="BL2" t="s">
        <v>1942</v>
      </c>
      <c r="BM2" t="s">
        <v>1942</v>
      </c>
      <c r="BN2" t="s">
        <v>1942</v>
      </c>
      <c r="BO2" t="s">
        <v>1942</v>
      </c>
      <c r="BP2" t="s">
        <v>1942</v>
      </c>
      <c r="BQ2" t="s">
        <v>1942</v>
      </c>
      <c r="BR2" t="s">
        <v>1942</v>
      </c>
      <c r="BS2" t="s">
        <v>1942</v>
      </c>
      <c r="BT2" t="s">
        <v>1942</v>
      </c>
      <c r="BU2" t="s">
        <v>1942</v>
      </c>
      <c r="BV2" t="s">
        <v>1942</v>
      </c>
      <c r="BW2" t="s">
        <v>1942</v>
      </c>
      <c r="BX2" t="s">
        <v>1942</v>
      </c>
      <c r="BY2" t="s">
        <v>1942</v>
      </c>
      <c r="BZ2" t="s">
        <v>1942</v>
      </c>
      <c r="CA2" t="s">
        <v>1942</v>
      </c>
      <c r="CB2" t="s">
        <v>1942</v>
      </c>
      <c r="CC2" t="s">
        <v>1942</v>
      </c>
      <c r="CD2" t="s">
        <v>1942</v>
      </c>
      <c r="CE2" t="s">
        <v>1942</v>
      </c>
      <c r="CF2" t="s">
        <v>1942</v>
      </c>
    </row>
    <row r="3" spans="1:84" ht="12.75">
      <c r="A3" t="s">
        <v>1434</v>
      </c>
      <c r="B3" t="s">
        <v>1893</v>
      </c>
      <c r="C3" t="s">
        <v>1729</v>
      </c>
      <c r="D3" t="s">
        <v>1763</v>
      </c>
      <c r="E3" t="s">
        <v>1495</v>
      </c>
      <c r="F3" t="s">
        <v>1521</v>
      </c>
      <c r="G3" t="s">
        <v>1808</v>
      </c>
      <c r="H3" t="s">
        <v>1598</v>
      </c>
      <c r="I3" t="s">
        <v>1746</v>
      </c>
      <c r="J3" t="s">
        <v>1697</v>
      </c>
      <c r="K3" t="s">
        <v>1602</v>
      </c>
      <c r="L3" t="s">
        <v>1499</v>
      </c>
      <c r="M3" t="s">
        <v>1577</v>
      </c>
      <c r="N3" t="s">
        <v>1943</v>
      </c>
      <c r="O3" t="s">
        <v>1944</v>
      </c>
      <c r="P3" t="s">
        <v>1945</v>
      </c>
      <c r="Q3" t="s">
        <v>1946</v>
      </c>
      <c r="R3" t="s">
        <v>1921</v>
      </c>
      <c r="S3" t="s">
        <v>1581</v>
      </c>
      <c r="T3" t="s">
        <v>1947</v>
      </c>
      <c r="U3" t="s">
        <v>1948</v>
      </c>
      <c r="V3" t="s">
        <v>1949</v>
      </c>
      <c r="W3" t="s">
        <v>1706</v>
      </c>
      <c r="X3" t="s">
        <v>1787</v>
      </c>
      <c r="Y3" t="s">
        <v>1950</v>
      </c>
      <c r="Z3" t="s">
        <v>1951</v>
      </c>
      <c r="AA3" t="s">
        <v>1952</v>
      </c>
      <c r="AB3" t="s">
        <v>1634</v>
      </c>
      <c r="AC3" t="s">
        <v>1681</v>
      </c>
      <c r="AD3" t="s">
        <v>1831</v>
      </c>
      <c r="AE3" t="s">
        <v>1502</v>
      </c>
      <c r="AF3" t="s">
        <v>1737</v>
      </c>
      <c r="AG3" t="s">
        <v>1805</v>
      </c>
      <c r="AH3" t="s">
        <v>1443</v>
      </c>
      <c r="AI3" t="s">
        <v>1739</v>
      </c>
      <c r="AJ3" t="s">
        <v>1664</v>
      </c>
      <c r="AK3" t="s">
        <v>1639</v>
      </c>
      <c r="AL3" t="s">
        <v>1708</v>
      </c>
      <c r="AM3" t="s">
        <v>1690</v>
      </c>
      <c r="AN3" t="s">
        <v>1537</v>
      </c>
      <c r="AO3" t="s">
        <v>1625</v>
      </c>
      <c r="AP3" t="s">
        <v>1492</v>
      </c>
      <c r="AQ3" t="s">
        <v>1643</v>
      </c>
      <c r="AR3" t="s">
        <v>1703</v>
      </c>
      <c r="AS3" t="s">
        <v>1670</v>
      </c>
      <c r="AT3" t="s">
        <v>1451</v>
      </c>
      <c r="AU3" t="s">
        <v>1612</v>
      </c>
      <c r="AV3" t="s">
        <v>961</v>
      </c>
      <c r="AW3" t="s">
        <v>1953</v>
      </c>
      <c r="AX3" t="s">
        <v>1954</v>
      </c>
      <c r="AY3" t="s">
        <v>1955</v>
      </c>
      <c r="AZ3" t="s">
        <v>1956</v>
      </c>
      <c r="BA3" t="s">
        <v>1957</v>
      </c>
      <c r="BB3" t="s">
        <v>1561</v>
      </c>
      <c r="BC3" t="s">
        <v>1773</v>
      </c>
      <c r="BD3" t="s">
        <v>1725</v>
      </c>
      <c r="BE3" t="s">
        <v>1750</v>
      </c>
      <c r="BF3" t="s">
        <v>1903</v>
      </c>
      <c r="BG3" t="s">
        <v>1674</v>
      </c>
      <c r="BH3" t="s">
        <v>1584</v>
      </c>
      <c r="BI3" t="s">
        <v>1778</v>
      </c>
      <c r="BJ3" t="s">
        <v>1712</v>
      </c>
      <c r="BK3" t="s">
        <v>1710</v>
      </c>
      <c r="BL3" t="s">
        <v>1606</v>
      </c>
      <c r="BM3" t="s">
        <v>1883</v>
      </c>
      <c r="BN3" t="s">
        <v>1549</v>
      </c>
      <c r="BO3" t="s">
        <v>1743</v>
      </c>
      <c r="BP3" t="s">
        <v>1569</v>
      </c>
      <c r="BQ3" t="s">
        <v>166</v>
      </c>
      <c r="BR3" t="s">
        <v>1658</v>
      </c>
      <c r="BS3" t="s">
        <v>1784</v>
      </c>
      <c r="BT3" t="s">
        <v>1958</v>
      </c>
      <c r="BU3" t="s">
        <v>1959</v>
      </c>
      <c r="BV3" t="s">
        <v>1960</v>
      </c>
      <c r="BW3" t="s">
        <v>1961</v>
      </c>
      <c r="BX3" t="s">
        <v>1962</v>
      </c>
      <c r="BY3" t="s">
        <v>1939</v>
      </c>
      <c r="BZ3" t="s">
        <v>1486</v>
      </c>
      <c r="CA3" t="s">
        <v>1645</v>
      </c>
      <c r="CB3" t="s">
        <v>1911</v>
      </c>
      <c r="CC3" t="s">
        <v>1889</v>
      </c>
      <c r="CD3" t="s">
        <v>1880</v>
      </c>
      <c r="CE3" t="s">
        <v>1616</v>
      </c>
      <c r="CF3" t="s">
        <v>1461</v>
      </c>
    </row>
    <row r="4" spans="1:84" ht="12.75">
      <c r="A4" t="s">
        <v>1942</v>
      </c>
      <c r="B4" t="s">
        <v>920</v>
      </c>
      <c r="C4" t="s">
        <v>1963</v>
      </c>
      <c r="D4" t="s">
        <v>1964</v>
      </c>
      <c r="E4" t="s">
        <v>1965</v>
      </c>
      <c r="F4" t="s">
        <v>1966</v>
      </c>
      <c r="G4" t="s">
        <v>920</v>
      </c>
      <c r="H4" s="139" t="s">
        <v>1967</v>
      </c>
      <c r="I4" t="s">
        <v>1225</v>
      </c>
      <c r="J4" t="s">
        <v>1115</v>
      </c>
      <c r="K4" t="s">
        <v>1968</v>
      </c>
      <c r="L4" t="s">
        <v>1969</v>
      </c>
      <c r="M4" t="s">
        <v>1970</v>
      </c>
      <c r="N4" t="s">
        <v>1971</v>
      </c>
      <c r="O4" t="s">
        <v>1971</v>
      </c>
      <c r="P4" t="s">
        <v>1971</v>
      </c>
      <c r="Q4" t="s">
        <v>1971</v>
      </c>
      <c r="R4" t="s">
        <v>1914</v>
      </c>
      <c r="S4" t="s">
        <v>1972</v>
      </c>
      <c r="T4" t="s">
        <v>1973</v>
      </c>
      <c r="U4" t="s">
        <v>1973</v>
      </c>
      <c r="V4" t="s">
        <v>1973</v>
      </c>
      <c r="W4" t="s">
        <v>1974</v>
      </c>
      <c r="X4" t="s">
        <v>1975</v>
      </c>
      <c r="Y4" t="s">
        <v>1976</v>
      </c>
      <c r="Z4" t="s">
        <v>1976</v>
      </c>
      <c r="AA4" t="s">
        <v>1976</v>
      </c>
      <c r="AB4" t="s">
        <v>1974</v>
      </c>
      <c r="AC4" t="s">
        <v>1974</v>
      </c>
      <c r="AD4" t="s">
        <v>1977</v>
      </c>
      <c r="AE4" t="s">
        <v>1978</v>
      </c>
      <c r="AF4" t="s">
        <v>1115</v>
      </c>
      <c r="AG4" t="s">
        <v>1979</v>
      </c>
      <c r="AH4" t="s">
        <v>1980</v>
      </c>
      <c r="AI4" t="s">
        <v>1981</v>
      </c>
      <c r="AJ4" t="s">
        <v>1115</v>
      </c>
      <c r="AK4" t="s">
        <v>1979</v>
      </c>
      <c r="AL4" t="s">
        <v>1974</v>
      </c>
      <c r="AM4" t="s">
        <v>1974</v>
      </c>
      <c r="AN4" t="s">
        <v>1982</v>
      </c>
      <c r="AO4" t="s">
        <v>1983</v>
      </c>
      <c r="AP4" t="s">
        <v>1162</v>
      </c>
      <c r="AQ4" t="s">
        <v>1974</v>
      </c>
      <c r="AR4" t="s">
        <v>1974</v>
      </c>
      <c r="AS4" t="s">
        <v>1979</v>
      </c>
      <c r="AT4" t="s">
        <v>1984</v>
      </c>
      <c r="AU4" t="s">
        <v>1985</v>
      </c>
      <c r="AV4" t="s">
        <v>1844</v>
      </c>
      <c r="AW4" t="s">
        <v>1986</v>
      </c>
      <c r="AX4" t="s">
        <v>1986</v>
      </c>
      <c r="AY4" t="s">
        <v>1986</v>
      </c>
      <c r="AZ4" t="s">
        <v>1986</v>
      </c>
      <c r="BA4" t="s">
        <v>1986</v>
      </c>
      <c r="BB4" t="s">
        <v>1987</v>
      </c>
      <c r="BC4" t="s">
        <v>1988</v>
      </c>
      <c r="BD4" t="s">
        <v>1115</v>
      </c>
      <c r="BE4" t="s">
        <v>1225</v>
      </c>
      <c r="BF4" t="s">
        <v>1989</v>
      </c>
      <c r="BG4" t="s">
        <v>1990</v>
      </c>
      <c r="BH4" t="s">
        <v>1991</v>
      </c>
      <c r="BI4" t="s">
        <v>1115</v>
      </c>
      <c r="BJ4" t="s">
        <v>1715</v>
      </c>
      <c r="BK4" t="s">
        <v>1974</v>
      </c>
      <c r="BL4" t="s">
        <v>1992</v>
      </c>
      <c r="BM4" t="s">
        <v>920</v>
      </c>
      <c r="BN4" t="s">
        <v>1993</v>
      </c>
      <c r="BO4" t="s">
        <v>1994</v>
      </c>
      <c r="BP4" t="s">
        <v>1995</v>
      </c>
      <c r="BQ4" t="s">
        <v>1996</v>
      </c>
      <c r="BR4" t="s">
        <v>1974</v>
      </c>
      <c r="BS4" t="s">
        <v>1115</v>
      </c>
      <c r="BT4" t="s">
        <v>1997</v>
      </c>
      <c r="BU4" t="s">
        <v>1997</v>
      </c>
      <c r="BV4" t="s">
        <v>1997</v>
      </c>
      <c r="BW4" t="s">
        <v>1997</v>
      </c>
      <c r="BX4" t="s">
        <v>1997</v>
      </c>
      <c r="BY4" t="s">
        <v>1998</v>
      </c>
      <c r="BZ4" t="s">
        <v>1999</v>
      </c>
      <c r="CA4" t="s">
        <v>1974</v>
      </c>
      <c r="CB4" t="s">
        <v>1914</v>
      </c>
      <c r="CC4" t="s">
        <v>2000</v>
      </c>
      <c r="CD4" t="s">
        <v>920</v>
      </c>
      <c r="CE4" t="s">
        <v>2001</v>
      </c>
      <c r="CF4" s="139" t="s">
        <v>2002</v>
      </c>
    </row>
    <row r="5" spans="2:83" ht="12.75">
      <c r="B5" t="s">
        <v>780</v>
      </c>
      <c r="C5" t="s">
        <v>2003</v>
      </c>
      <c r="D5" t="s">
        <v>2004</v>
      </c>
      <c r="E5" t="s">
        <v>2005</v>
      </c>
      <c r="F5" t="s">
        <v>2006</v>
      </c>
      <c r="G5" t="s">
        <v>780</v>
      </c>
      <c r="H5" s="139" t="s">
        <v>2007</v>
      </c>
      <c r="I5" t="s">
        <v>1114</v>
      </c>
      <c r="J5" t="s">
        <v>1666</v>
      </c>
      <c r="K5" t="s">
        <v>2008</v>
      </c>
      <c r="L5" t="s">
        <v>2009</v>
      </c>
      <c r="M5" t="s">
        <v>2010</v>
      </c>
      <c r="N5" t="s">
        <v>2011</v>
      </c>
      <c r="O5" t="s">
        <v>2011</v>
      </c>
      <c r="P5" t="s">
        <v>2011</v>
      </c>
      <c r="Q5" t="s">
        <v>2011</v>
      </c>
      <c r="R5" t="s">
        <v>2012</v>
      </c>
      <c r="S5" t="s">
        <v>2013</v>
      </c>
      <c r="T5" t="s">
        <v>2014</v>
      </c>
      <c r="U5" t="s">
        <v>2014</v>
      </c>
      <c r="V5" t="s">
        <v>2014</v>
      </c>
      <c r="W5" t="s">
        <v>2015</v>
      </c>
      <c r="X5" t="s">
        <v>2016</v>
      </c>
      <c r="Y5" t="s">
        <v>2017</v>
      </c>
      <c r="Z5" t="s">
        <v>2017</v>
      </c>
      <c r="AA5" t="s">
        <v>2017</v>
      </c>
      <c r="AB5" t="s">
        <v>2015</v>
      </c>
      <c r="AC5" t="s">
        <v>2015</v>
      </c>
      <c r="AE5" t="s">
        <v>2018</v>
      </c>
      <c r="AF5" t="s">
        <v>1666</v>
      </c>
      <c r="AG5" t="s">
        <v>2019</v>
      </c>
      <c r="AH5" t="s">
        <v>2020</v>
      </c>
      <c r="AI5" t="s">
        <v>2021</v>
      </c>
      <c r="AJ5" t="s">
        <v>1666</v>
      </c>
      <c r="AK5" t="s">
        <v>2019</v>
      </c>
      <c r="AL5" t="s">
        <v>2015</v>
      </c>
      <c r="AM5" t="s">
        <v>2015</v>
      </c>
      <c r="AN5" t="s">
        <v>2022</v>
      </c>
      <c r="AO5" t="s">
        <v>2023</v>
      </c>
      <c r="AQ5" t="s">
        <v>2015</v>
      </c>
      <c r="AR5" t="s">
        <v>2015</v>
      </c>
      <c r="AS5" t="s">
        <v>2019</v>
      </c>
      <c r="AT5" t="s">
        <v>1454</v>
      </c>
      <c r="AU5" t="s">
        <v>2024</v>
      </c>
      <c r="AW5" t="s">
        <v>2025</v>
      </c>
      <c r="AX5" t="s">
        <v>2025</v>
      </c>
      <c r="AY5" t="s">
        <v>2025</v>
      </c>
      <c r="AZ5" t="s">
        <v>2025</v>
      </c>
      <c r="BA5" t="s">
        <v>2025</v>
      </c>
      <c r="BB5" t="s">
        <v>2026</v>
      </c>
      <c r="BC5" t="s">
        <v>2027</v>
      </c>
      <c r="BD5" t="s">
        <v>1666</v>
      </c>
      <c r="BE5" t="s">
        <v>1114</v>
      </c>
      <c r="BF5" t="s">
        <v>2028</v>
      </c>
      <c r="BG5" t="s">
        <v>2029</v>
      </c>
      <c r="BH5" t="s">
        <v>2030</v>
      </c>
      <c r="BI5" t="s">
        <v>1666</v>
      </c>
      <c r="BJ5" t="s">
        <v>2031</v>
      </c>
      <c r="BK5" t="s">
        <v>2015</v>
      </c>
      <c r="BL5" t="s">
        <v>2032</v>
      </c>
      <c r="BM5" t="s">
        <v>780</v>
      </c>
      <c r="BN5" t="s">
        <v>2033</v>
      </c>
      <c r="BO5" t="s">
        <v>2034</v>
      </c>
      <c r="BP5" t="s">
        <v>2035</v>
      </c>
      <c r="BQ5" t="s">
        <v>2036</v>
      </c>
      <c r="BR5" t="s">
        <v>2015</v>
      </c>
      <c r="BS5" t="s">
        <v>1666</v>
      </c>
      <c r="BT5" t="s">
        <v>2037</v>
      </c>
      <c r="BU5" t="s">
        <v>2037</v>
      </c>
      <c r="BV5" t="s">
        <v>2037</v>
      </c>
      <c r="BW5" t="s">
        <v>2037</v>
      </c>
      <c r="BX5" t="s">
        <v>2037</v>
      </c>
      <c r="BY5" t="s">
        <v>2038</v>
      </c>
      <c r="BZ5" t="s">
        <v>2039</v>
      </c>
      <c r="CA5" t="s">
        <v>2015</v>
      </c>
      <c r="CB5" t="s">
        <v>2012</v>
      </c>
      <c r="CC5" t="s">
        <v>2040</v>
      </c>
      <c r="CD5" t="s">
        <v>780</v>
      </c>
      <c r="CE5" t="s">
        <v>2041</v>
      </c>
    </row>
    <row r="6" spans="3:83" ht="12.75">
      <c r="C6" t="s">
        <v>2042</v>
      </c>
      <c r="D6" t="s">
        <v>2043</v>
      </c>
      <c r="E6" t="s">
        <v>2044</v>
      </c>
      <c r="F6" t="s">
        <v>2045</v>
      </c>
      <c r="H6" t="s">
        <v>2046</v>
      </c>
      <c r="J6" t="s">
        <v>2047</v>
      </c>
      <c r="K6" t="s">
        <v>2048</v>
      </c>
      <c r="L6" t="s">
        <v>2049</v>
      </c>
      <c r="M6" t="s">
        <v>2050</v>
      </c>
      <c r="N6" t="s">
        <v>2051</v>
      </c>
      <c r="O6" t="s">
        <v>2051</v>
      </c>
      <c r="P6" t="s">
        <v>2051</v>
      </c>
      <c r="Q6" t="s">
        <v>2051</v>
      </c>
      <c r="S6" t="s">
        <v>2052</v>
      </c>
      <c r="T6" t="s">
        <v>2053</v>
      </c>
      <c r="U6" t="s">
        <v>2053</v>
      </c>
      <c r="V6" t="s">
        <v>2053</v>
      </c>
      <c r="W6" t="s">
        <v>2054</v>
      </c>
      <c r="X6" t="s">
        <v>2055</v>
      </c>
      <c r="Y6" t="s">
        <v>1756</v>
      </c>
      <c r="Z6" t="s">
        <v>1756</v>
      </c>
      <c r="AA6" t="s">
        <v>1756</v>
      </c>
      <c r="AB6" t="s">
        <v>2054</v>
      </c>
      <c r="AC6" t="s">
        <v>2054</v>
      </c>
      <c r="AE6" t="s">
        <v>2056</v>
      </c>
      <c r="AF6" t="s">
        <v>2047</v>
      </c>
      <c r="AG6" t="s">
        <v>2055</v>
      </c>
      <c r="AH6" t="s">
        <v>2057</v>
      </c>
      <c r="AI6" t="s">
        <v>2058</v>
      </c>
      <c r="AJ6" t="s">
        <v>2047</v>
      </c>
      <c r="AK6" t="s">
        <v>2055</v>
      </c>
      <c r="AL6" t="s">
        <v>2054</v>
      </c>
      <c r="AM6" t="s">
        <v>2054</v>
      </c>
      <c r="AN6" t="s">
        <v>2059</v>
      </c>
      <c r="AO6" t="s">
        <v>2060</v>
      </c>
      <c r="AQ6" t="s">
        <v>2054</v>
      </c>
      <c r="AR6" t="s">
        <v>2054</v>
      </c>
      <c r="AS6" t="s">
        <v>2055</v>
      </c>
      <c r="AT6" t="s">
        <v>2061</v>
      </c>
      <c r="AU6" t="s">
        <v>2062</v>
      </c>
      <c r="AW6" t="s">
        <v>2063</v>
      </c>
      <c r="AX6" t="s">
        <v>2063</v>
      </c>
      <c r="AY6" t="s">
        <v>2063</v>
      </c>
      <c r="AZ6" t="s">
        <v>2063</v>
      </c>
      <c r="BA6" t="s">
        <v>2063</v>
      </c>
      <c r="BB6" t="s">
        <v>2064</v>
      </c>
      <c r="BC6" t="s">
        <v>2065</v>
      </c>
      <c r="BD6" t="s">
        <v>2047</v>
      </c>
      <c r="BF6" t="s">
        <v>2066</v>
      </c>
      <c r="BG6" t="s">
        <v>2067</v>
      </c>
      <c r="BH6" t="s">
        <v>2068</v>
      </c>
      <c r="BI6" t="s">
        <v>2047</v>
      </c>
      <c r="BK6" t="s">
        <v>2054</v>
      </c>
      <c r="BL6" t="s">
        <v>2069</v>
      </c>
      <c r="BN6" t="s">
        <v>2070</v>
      </c>
      <c r="BO6" t="s">
        <v>2071</v>
      </c>
      <c r="BP6" t="s">
        <v>2072</v>
      </c>
      <c r="BQ6" t="s">
        <v>2073</v>
      </c>
      <c r="BR6" t="s">
        <v>2054</v>
      </c>
      <c r="BS6" t="s">
        <v>2047</v>
      </c>
      <c r="BT6" t="s">
        <v>2074</v>
      </c>
      <c r="BU6" t="s">
        <v>2074</v>
      </c>
      <c r="BV6" t="s">
        <v>2074</v>
      </c>
      <c r="BW6" t="s">
        <v>2074</v>
      </c>
      <c r="BX6" t="s">
        <v>2074</v>
      </c>
      <c r="BY6" t="s">
        <v>2075</v>
      </c>
      <c r="CA6" t="s">
        <v>2054</v>
      </c>
      <c r="CC6" t="s">
        <v>2076</v>
      </c>
      <c r="CE6" t="s">
        <v>2077</v>
      </c>
    </row>
    <row r="7" spans="3:83" ht="12.75">
      <c r="C7" t="s">
        <v>2078</v>
      </c>
      <c r="E7" t="s">
        <v>2079</v>
      </c>
      <c r="F7" t="s">
        <v>2080</v>
      </c>
      <c r="H7" s="139" t="s">
        <v>2081</v>
      </c>
      <c r="J7" t="s">
        <v>2082</v>
      </c>
      <c r="K7" t="s">
        <v>1583</v>
      </c>
      <c r="M7" t="s">
        <v>2083</v>
      </c>
      <c r="N7" t="s">
        <v>2084</v>
      </c>
      <c r="O7" t="s">
        <v>2084</v>
      </c>
      <c r="P7" t="s">
        <v>2084</v>
      </c>
      <c r="Q7" t="s">
        <v>2084</v>
      </c>
      <c r="S7" t="s">
        <v>2085</v>
      </c>
      <c r="T7" t="s">
        <v>2086</v>
      </c>
      <c r="U7" t="s">
        <v>2086</v>
      </c>
      <c r="V7" t="s">
        <v>2086</v>
      </c>
      <c r="W7" t="s">
        <v>2087</v>
      </c>
      <c r="X7" t="s">
        <v>2088</v>
      </c>
      <c r="Y7" t="s">
        <v>2089</v>
      </c>
      <c r="Z7" t="s">
        <v>2089</v>
      </c>
      <c r="AA7" t="s">
        <v>2089</v>
      </c>
      <c r="AB7" t="s">
        <v>2087</v>
      </c>
      <c r="AC7" t="s">
        <v>2087</v>
      </c>
      <c r="AE7" t="s">
        <v>2090</v>
      </c>
      <c r="AF7" t="s">
        <v>2082</v>
      </c>
      <c r="AG7" t="s">
        <v>2091</v>
      </c>
      <c r="AI7" t="s">
        <v>2092</v>
      </c>
      <c r="AJ7" t="s">
        <v>2082</v>
      </c>
      <c r="AK7" t="s">
        <v>2091</v>
      </c>
      <c r="AL7" t="s">
        <v>2087</v>
      </c>
      <c r="AM7" t="s">
        <v>2087</v>
      </c>
      <c r="AN7" t="s">
        <v>2093</v>
      </c>
      <c r="AO7" t="s">
        <v>1628</v>
      </c>
      <c r="AQ7" t="s">
        <v>2087</v>
      </c>
      <c r="AR7" t="s">
        <v>2087</v>
      </c>
      <c r="AS7" t="s">
        <v>2091</v>
      </c>
      <c r="AT7" t="s">
        <v>2094</v>
      </c>
      <c r="AU7" t="s">
        <v>2095</v>
      </c>
      <c r="AW7" t="s">
        <v>2096</v>
      </c>
      <c r="AX7" t="s">
        <v>2096</v>
      </c>
      <c r="AY7" t="s">
        <v>2096</v>
      </c>
      <c r="AZ7" t="s">
        <v>2096</v>
      </c>
      <c r="BA7" t="s">
        <v>2096</v>
      </c>
      <c r="BB7" t="s">
        <v>2097</v>
      </c>
      <c r="BC7" t="s">
        <v>2098</v>
      </c>
      <c r="BD7" t="s">
        <v>2082</v>
      </c>
      <c r="BF7" t="s">
        <v>2099</v>
      </c>
      <c r="BG7" t="s">
        <v>2100</v>
      </c>
      <c r="BH7" t="s">
        <v>2101</v>
      </c>
      <c r="BI7" t="s">
        <v>2082</v>
      </c>
      <c r="BK7" t="s">
        <v>2087</v>
      </c>
      <c r="BN7" t="s">
        <v>2102</v>
      </c>
      <c r="BO7" t="s">
        <v>2103</v>
      </c>
      <c r="BP7" t="s">
        <v>2104</v>
      </c>
      <c r="BQ7" t="s">
        <v>2105</v>
      </c>
      <c r="BR7" t="s">
        <v>2087</v>
      </c>
      <c r="BS7" t="s">
        <v>2082</v>
      </c>
      <c r="BT7" t="s">
        <v>2106</v>
      </c>
      <c r="BU7" t="s">
        <v>2106</v>
      </c>
      <c r="BV7" t="s">
        <v>2106</v>
      </c>
      <c r="BW7" t="s">
        <v>2106</v>
      </c>
      <c r="BX7" t="s">
        <v>2106</v>
      </c>
      <c r="CA7" t="s">
        <v>2087</v>
      </c>
      <c r="CC7" t="s">
        <v>2107</v>
      </c>
      <c r="CE7" t="s">
        <v>2108</v>
      </c>
    </row>
    <row r="8" spans="3:83" ht="12.75">
      <c r="C8" t="s">
        <v>2109</v>
      </c>
      <c r="E8" t="s">
        <v>2110</v>
      </c>
      <c r="F8" t="s">
        <v>2111</v>
      </c>
      <c r="H8" s="139" t="s">
        <v>2112</v>
      </c>
      <c r="J8" t="s">
        <v>2113</v>
      </c>
      <c r="K8" t="s">
        <v>2114</v>
      </c>
      <c r="M8" t="s">
        <v>2115</v>
      </c>
      <c r="N8" t="s">
        <v>2116</v>
      </c>
      <c r="O8" t="s">
        <v>2116</v>
      </c>
      <c r="P8" t="s">
        <v>2116</v>
      </c>
      <c r="Q8" t="s">
        <v>2116</v>
      </c>
      <c r="S8" t="s">
        <v>2117</v>
      </c>
      <c r="T8" t="s">
        <v>2118</v>
      </c>
      <c r="U8" t="s">
        <v>2118</v>
      </c>
      <c r="V8" t="s">
        <v>2118</v>
      </c>
      <c r="W8" t="s">
        <v>2119</v>
      </c>
      <c r="X8" t="s">
        <v>2120</v>
      </c>
      <c r="Y8" t="s">
        <v>2121</v>
      </c>
      <c r="Z8" t="s">
        <v>2121</v>
      </c>
      <c r="AA8" t="s">
        <v>2121</v>
      </c>
      <c r="AB8" t="s">
        <v>2119</v>
      </c>
      <c r="AC8" t="s">
        <v>2119</v>
      </c>
      <c r="AE8" t="s">
        <v>2122</v>
      </c>
      <c r="AF8" t="s">
        <v>2113</v>
      </c>
      <c r="AG8" t="s">
        <v>2123</v>
      </c>
      <c r="AI8" t="s">
        <v>2124</v>
      </c>
      <c r="AJ8" t="s">
        <v>2113</v>
      </c>
      <c r="AK8" t="s">
        <v>2123</v>
      </c>
      <c r="AL8" t="s">
        <v>2119</v>
      </c>
      <c r="AM8" t="s">
        <v>2119</v>
      </c>
      <c r="AN8" t="s">
        <v>2125</v>
      </c>
      <c r="AO8" t="s">
        <v>2126</v>
      </c>
      <c r="AQ8" t="s">
        <v>2119</v>
      </c>
      <c r="AR8" t="s">
        <v>2119</v>
      </c>
      <c r="AS8" t="s">
        <v>2123</v>
      </c>
      <c r="AT8" t="s">
        <v>1082</v>
      </c>
      <c r="AU8" t="s">
        <v>2127</v>
      </c>
      <c r="AW8" t="s">
        <v>2128</v>
      </c>
      <c r="AX8" t="s">
        <v>2128</v>
      </c>
      <c r="AY8" t="s">
        <v>2128</v>
      </c>
      <c r="AZ8" t="s">
        <v>2128</v>
      </c>
      <c r="BA8" t="s">
        <v>2128</v>
      </c>
      <c r="BB8" t="s">
        <v>2129</v>
      </c>
      <c r="BC8" t="s">
        <v>2130</v>
      </c>
      <c r="BD8" t="s">
        <v>2113</v>
      </c>
      <c r="BF8" t="s">
        <v>2131</v>
      </c>
      <c r="BG8" t="s">
        <v>2132</v>
      </c>
      <c r="BH8" t="s">
        <v>2133</v>
      </c>
      <c r="BI8" t="s">
        <v>2113</v>
      </c>
      <c r="BK8" t="s">
        <v>2119</v>
      </c>
      <c r="BN8" t="s">
        <v>2134</v>
      </c>
      <c r="BO8" t="s">
        <v>2135</v>
      </c>
      <c r="BP8" t="s">
        <v>2136</v>
      </c>
      <c r="BQ8" t="s">
        <v>2137</v>
      </c>
      <c r="BR8" t="s">
        <v>2119</v>
      </c>
      <c r="BS8" t="s">
        <v>2113</v>
      </c>
      <c r="BT8" t="s">
        <v>2138</v>
      </c>
      <c r="BU8" t="s">
        <v>2138</v>
      </c>
      <c r="BV8" t="s">
        <v>2138</v>
      </c>
      <c r="BW8" t="s">
        <v>2138</v>
      </c>
      <c r="BX8" t="s">
        <v>2138</v>
      </c>
      <c r="CA8" t="s">
        <v>2119</v>
      </c>
      <c r="CC8" t="s">
        <v>2139</v>
      </c>
      <c r="CE8" t="s">
        <v>2140</v>
      </c>
    </row>
    <row r="9" spans="3:83" ht="12.75">
      <c r="C9" t="s">
        <v>2141</v>
      </c>
      <c r="E9" t="s">
        <v>2142</v>
      </c>
      <c r="F9" t="s">
        <v>2143</v>
      </c>
      <c r="H9" s="139" t="s">
        <v>2144</v>
      </c>
      <c r="J9" t="s">
        <v>2145</v>
      </c>
      <c r="K9" t="s">
        <v>2146</v>
      </c>
      <c r="M9" t="s">
        <v>2147</v>
      </c>
      <c r="S9" t="s">
        <v>2148</v>
      </c>
      <c r="T9" t="s">
        <v>2149</v>
      </c>
      <c r="U9" t="s">
        <v>2149</v>
      </c>
      <c r="V9" t="s">
        <v>2149</v>
      </c>
      <c r="W9" t="s">
        <v>2150</v>
      </c>
      <c r="X9" t="s">
        <v>2151</v>
      </c>
      <c r="Y9" t="s">
        <v>2152</v>
      </c>
      <c r="Z9" t="s">
        <v>2152</v>
      </c>
      <c r="AA9" t="s">
        <v>2152</v>
      </c>
      <c r="AB9" t="s">
        <v>2150</v>
      </c>
      <c r="AC9" t="s">
        <v>2150</v>
      </c>
      <c r="AE9" t="s">
        <v>2153</v>
      </c>
      <c r="AF9" t="s">
        <v>2145</v>
      </c>
      <c r="AG9" t="s">
        <v>2154</v>
      </c>
      <c r="AI9" t="s">
        <v>2155</v>
      </c>
      <c r="AJ9" t="s">
        <v>2145</v>
      </c>
      <c r="AK9" t="s">
        <v>2154</v>
      </c>
      <c r="AL9" t="s">
        <v>2150</v>
      </c>
      <c r="AM9" t="s">
        <v>2150</v>
      </c>
      <c r="AN9" t="s">
        <v>2156</v>
      </c>
      <c r="AQ9" t="s">
        <v>2150</v>
      </c>
      <c r="AR9" t="s">
        <v>2150</v>
      </c>
      <c r="AS9" t="s">
        <v>2154</v>
      </c>
      <c r="AT9" t="s">
        <v>2157</v>
      </c>
      <c r="AU9" t="s">
        <v>2158</v>
      </c>
      <c r="AW9" t="s">
        <v>2159</v>
      </c>
      <c r="AX9" t="s">
        <v>2159</v>
      </c>
      <c r="AY9" t="s">
        <v>2159</v>
      </c>
      <c r="AZ9" t="s">
        <v>2159</v>
      </c>
      <c r="BA9" t="s">
        <v>2159</v>
      </c>
      <c r="BB9" t="s">
        <v>2160</v>
      </c>
      <c r="BC9" t="s">
        <v>2161</v>
      </c>
      <c r="BD9" t="s">
        <v>2145</v>
      </c>
      <c r="BG9" t="s">
        <v>2162</v>
      </c>
      <c r="BH9" t="s">
        <v>2163</v>
      </c>
      <c r="BI9" t="s">
        <v>2145</v>
      </c>
      <c r="BK9" t="s">
        <v>2150</v>
      </c>
      <c r="BN9" t="s">
        <v>2164</v>
      </c>
      <c r="BO9" t="s">
        <v>2165</v>
      </c>
      <c r="BP9" t="s">
        <v>2166</v>
      </c>
      <c r="BQ9" t="s">
        <v>2167</v>
      </c>
      <c r="BR9" t="s">
        <v>2150</v>
      </c>
      <c r="BS9" t="s">
        <v>2145</v>
      </c>
      <c r="BT9" t="s">
        <v>2168</v>
      </c>
      <c r="BU9" t="s">
        <v>2168</v>
      </c>
      <c r="BV9" t="s">
        <v>2168</v>
      </c>
      <c r="BW9" t="s">
        <v>2168</v>
      </c>
      <c r="BX9" t="s">
        <v>2168</v>
      </c>
      <c r="CA9" t="s">
        <v>2150</v>
      </c>
      <c r="CC9" t="s">
        <v>2169</v>
      </c>
      <c r="CE9" t="s">
        <v>2170</v>
      </c>
    </row>
    <row r="10" spans="3:83" ht="12.75">
      <c r="C10" t="s">
        <v>2171</v>
      </c>
      <c r="E10" t="s">
        <v>2172</v>
      </c>
      <c r="F10" t="s">
        <v>2173</v>
      </c>
      <c r="H10" t="s">
        <v>2174</v>
      </c>
      <c r="J10" t="s">
        <v>2175</v>
      </c>
      <c r="K10" t="s">
        <v>2176</v>
      </c>
      <c r="M10" t="s">
        <v>2177</v>
      </c>
      <c r="S10" t="s">
        <v>2178</v>
      </c>
      <c r="T10" t="s">
        <v>2179</v>
      </c>
      <c r="U10" t="s">
        <v>2179</v>
      </c>
      <c r="V10" t="s">
        <v>2179</v>
      </c>
      <c r="W10" t="s">
        <v>2180</v>
      </c>
      <c r="X10" t="s">
        <v>2181</v>
      </c>
      <c r="Y10" t="s">
        <v>2182</v>
      </c>
      <c r="Z10" t="s">
        <v>2182</v>
      </c>
      <c r="AA10" t="s">
        <v>2182</v>
      </c>
      <c r="AB10" t="s">
        <v>2180</v>
      </c>
      <c r="AC10" t="s">
        <v>2180</v>
      </c>
      <c r="AF10" t="s">
        <v>2175</v>
      </c>
      <c r="AG10" t="s">
        <v>2183</v>
      </c>
      <c r="AI10" t="s">
        <v>2184</v>
      </c>
      <c r="AJ10" t="s">
        <v>2175</v>
      </c>
      <c r="AK10" t="s">
        <v>2183</v>
      </c>
      <c r="AL10" t="s">
        <v>2180</v>
      </c>
      <c r="AM10" t="s">
        <v>2180</v>
      </c>
      <c r="AN10" t="s">
        <v>2185</v>
      </c>
      <c r="AQ10" t="s">
        <v>2180</v>
      </c>
      <c r="AR10" t="s">
        <v>2180</v>
      </c>
      <c r="AS10" t="s">
        <v>2183</v>
      </c>
      <c r="AU10" t="s">
        <v>1615</v>
      </c>
      <c r="AW10" t="s">
        <v>2186</v>
      </c>
      <c r="AX10" t="s">
        <v>2186</v>
      </c>
      <c r="AY10" t="s">
        <v>2186</v>
      </c>
      <c r="AZ10" t="s">
        <v>2186</v>
      </c>
      <c r="BA10" t="s">
        <v>2186</v>
      </c>
      <c r="BB10" t="s">
        <v>2187</v>
      </c>
      <c r="BC10" t="s">
        <v>2188</v>
      </c>
      <c r="BD10" t="s">
        <v>2175</v>
      </c>
      <c r="BG10" t="s">
        <v>2189</v>
      </c>
      <c r="BH10" t="s">
        <v>2190</v>
      </c>
      <c r="BI10" t="s">
        <v>2175</v>
      </c>
      <c r="BK10" t="s">
        <v>2180</v>
      </c>
      <c r="BN10" t="s">
        <v>2191</v>
      </c>
      <c r="BO10" t="s">
        <v>2192</v>
      </c>
      <c r="BP10" t="s">
        <v>2193</v>
      </c>
      <c r="BQ10" t="s">
        <v>2194</v>
      </c>
      <c r="BR10" t="s">
        <v>2180</v>
      </c>
      <c r="BS10" t="s">
        <v>2175</v>
      </c>
      <c r="BT10" t="s">
        <v>2195</v>
      </c>
      <c r="BU10" t="s">
        <v>2195</v>
      </c>
      <c r="BV10" t="s">
        <v>2195</v>
      </c>
      <c r="BW10" t="s">
        <v>2195</v>
      </c>
      <c r="BX10" t="s">
        <v>2195</v>
      </c>
      <c r="CA10" t="s">
        <v>2180</v>
      </c>
      <c r="CC10" t="s">
        <v>2196</v>
      </c>
      <c r="CE10" t="s">
        <v>2197</v>
      </c>
    </row>
    <row r="11" spans="3:83" ht="12.75">
      <c r="C11" t="s">
        <v>2198</v>
      </c>
      <c r="E11" t="s">
        <v>2199</v>
      </c>
      <c r="F11" t="s">
        <v>2200</v>
      </c>
      <c r="H11" s="139" t="s">
        <v>2201</v>
      </c>
      <c r="K11" t="s">
        <v>2202</v>
      </c>
      <c r="M11" t="s">
        <v>2203</v>
      </c>
      <c r="S11" t="s">
        <v>2204</v>
      </c>
      <c r="T11" t="s">
        <v>2205</v>
      </c>
      <c r="U11" t="s">
        <v>2205</v>
      </c>
      <c r="V11" t="s">
        <v>2205</v>
      </c>
      <c r="W11" t="s">
        <v>2100</v>
      </c>
      <c r="X11" t="s">
        <v>2206</v>
      </c>
      <c r="Y11" t="s">
        <v>2207</v>
      </c>
      <c r="Z11" t="s">
        <v>2207</v>
      </c>
      <c r="AA11" t="s">
        <v>2207</v>
      </c>
      <c r="AB11" t="s">
        <v>2100</v>
      </c>
      <c r="AC11" t="s">
        <v>2100</v>
      </c>
      <c r="AG11" t="s">
        <v>1673</v>
      </c>
      <c r="AI11" t="s">
        <v>2208</v>
      </c>
      <c r="AK11" t="s">
        <v>1673</v>
      </c>
      <c r="AL11" t="s">
        <v>2100</v>
      </c>
      <c r="AM11" t="s">
        <v>2100</v>
      </c>
      <c r="AN11" t="s">
        <v>2209</v>
      </c>
      <c r="AQ11" t="s">
        <v>2100</v>
      </c>
      <c r="AR11" t="s">
        <v>2100</v>
      </c>
      <c r="AS11" t="s">
        <v>1673</v>
      </c>
      <c r="AU11" t="s">
        <v>2210</v>
      </c>
      <c r="BB11" t="s">
        <v>2211</v>
      </c>
      <c r="BC11" t="s">
        <v>2212</v>
      </c>
      <c r="BG11" t="s">
        <v>2213</v>
      </c>
      <c r="BH11" t="s">
        <v>2214</v>
      </c>
      <c r="BK11" t="s">
        <v>2100</v>
      </c>
      <c r="BN11" t="s">
        <v>2215</v>
      </c>
      <c r="BO11" t="s">
        <v>2216</v>
      </c>
      <c r="BP11" t="s">
        <v>2217</v>
      </c>
      <c r="BQ11" t="s">
        <v>2218</v>
      </c>
      <c r="BR11" t="s">
        <v>2100</v>
      </c>
      <c r="BT11" t="s">
        <v>2219</v>
      </c>
      <c r="BU11" t="s">
        <v>2219</v>
      </c>
      <c r="BV11" t="s">
        <v>2219</v>
      </c>
      <c r="BW11" t="s">
        <v>2219</v>
      </c>
      <c r="BX11" t="s">
        <v>2219</v>
      </c>
      <c r="CA11" t="s">
        <v>2100</v>
      </c>
      <c r="CC11" t="s">
        <v>2220</v>
      </c>
      <c r="CE11" t="s">
        <v>2221</v>
      </c>
    </row>
    <row r="12" spans="3:83" ht="12.75">
      <c r="C12" t="s">
        <v>2222</v>
      </c>
      <c r="E12" t="s">
        <v>2223</v>
      </c>
      <c r="F12" t="s">
        <v>2224</v>
      </c>
      <c r="H12" s="139" t="s">
        <v>2225</v>
      </c>
      <c r="K12" t="s">
        <v>2226</v>
      </c>
      <c r="M12" t="s">
        <v>2227</v>
      </c>
      <c r="S12" t="s">
        <v>2228</v>
      </c>
      <c r="T12" t="s">
        <v>2229</v>
      </c>
      <c r="U12" t="s">
        <v>2229</v>
      </c>
      <c r="V12" t="s">
        <v>2229</v>
      </c>
      <c r="W12" t="s">
        <v>1117</v>
      </c>
      <c r="X12" t="s">
        <v>2230</v>
      </c>
      <c r="Y12" t="s">
        <v>2231</v>
      </c>
      <c r="Z12" t="s">
        <v>2231</v>
      </c>
      <c r="AA12" t="s">
        <v>2231</v>
      </c>
      <c r="AB12" t="s">
        <v>1117</v>
      </c>
      <c r="AC12" t="s">
        <v>1117</v>
      </c>
      <c r="AG12" t="s">
        <v>2232</v>
      </c>
      <c r="AI12" t="s">
        <v>2233</v>
      </c>
      <c r="AK12" t="s">
        <v>2232</v>
      </c>
      <c r="AL12" t="s">
        <v>1117</v>
      </c>
      <c r="AM12" t="s">
        <v>1117</v>
      </c>
      <c r="AQ12" t="s">
        <v>1117</v>
      </c>
      <c r="AR12" t="s">
        <v>1117</v>
      </c>
      <c r="AS12" t="s">
        <v>2232</v>
      </c>
      <c r="AU12" t="s">
        <v>2234</v>
      </c>
      <c r="BB12" t="s">
        <v>2235</v>
      </c>
      <c r="BC12" t="s">
        <v>2236</v>
      </c>
      <c r="BG12" s="139" t="s">
        <v>2237</v>
      </c>
      <c r="BH12" t="s">
        <v>2238</v>
      </c>
      <c r="BK12" t="s">
        <v>1117</v>
      </c>
      <c r="BN12" t="s">
        <v>2239</v>
      </c>
      <c r="BO12" t="s">
        <v>2240</v>
      </c>
      <c r="BP12" t="s">
        <v>2241</v>
      </c>
      <c r="BQ12" t="s">
        <v>779</v>
      </c>
      <c r="BR12" t="s">
        <v>1117</v>
      </c>
      <c r="BT12" t="s">
        <v>2242</v>
      </c>
      <c r="BU12" t="s">
        <v>2242</v>
      </c>
      <c r="BV12" t="s">
        <v>2242</v>
      </c>
      <c r="BW12" t="s">
        <v>2242</v>
      </c>
      <c r="BX12" t="s">
        <v>2242</v>
      </c>
      <c r="CA12" t="s">
        <v>1117</v>
      </c>
      <c r="CC12" t="s">
        <v>2243</v>
      </c>
      <c r="CE12" t="s">
        <v>2244</v>
      </c>
    </row>
    <row r="13" spans="3:83" ht="12.75">
      <c r="C13" t="s">
        <v>2245</v>
      </c>
      <c r="E13" t="s">
        <v>2246</v>
      </c>
      <c r="F13" t="s">
        <v>2247</v>
      </c>
      <c r="H13" s="139" t="s">
        <v>2248</v>
      </c>
      <c r="K13" t="s">
        <v>2249</v>
      </c>
      <c r="M13" t="s">
        <v>2250</v>
      </c>
      <c r="S13" t="s">
        <v>2251</v>
      </c>
      <c r="T13" t="s">
        <v>2252</v>
      </c>
      <c r="U13" t="s">
        <v>2252</v>
      </c>
      <c r="V13" t="s">
        <v>2252</v>
      </c>
      <c r="W13" t="s">
        <v>2253</v>
      </c>
      <c r="Y13" t="s">
        <v>2254</v>
      </c>
      <c r="Z13" t="s">
        <v>2254</v>
      </c>
      <c r="AA13" t="s">
        <v>2254</v>
      </c>
      <c r="AB13" t="s">
        <v>2253</v>
      </c>
      <c r="AC13" t="s">
        <v>2253</v>
      </c>
      <c r="AG13" t="s">
        <v>2255</v>
      </c>
      <c r="AI13" t="s">
        <v>2256</v>
      </c>
      <c r="AK13" t="s">
        <v>2255</v>
      </c>
      <c r="AL13" t="s">
        <v>2253</v>
      </c>
      <c r="AM13" t="s">
        <v>2253</v>
      </c>
      <c r="AQ13" t="s">
        <v>2253</v>
      </c>
      <c r="AR13" t="s">
        <v>2253</v>
      </c>
      <c r="AS13" t="s">
        <v>2255</v>
      </c>
      <c r="AU13" t="s">
        <v>2257</v>
      </c>
      <c r="BB13" t="s">
        <v>2258</v>
      </c>
      <c r="BC13" t="s">
        <v>2259</v>
      </c>
      <c r="BG13" s="139" t="s">
        <v>2260</v>
      </c>
      <c r="BH13" t="s">
        <v>2261</v>
      </c>
      <c r="BK13" t="s">
        <v>2253</v>
      </c>
      <c r="BN13" t="s">
        <v>2262</v>
      </c>
      <c r="BO13" t="s">
        <v>2263</v>
      </c>
      <c r="BQ13" t="s">
        <v>2264</v>
      </c>
      <c r="BR13" t="s">
        <v>2253</v>
      </c>
      <c r="BT13" t="s">
        <v>2265</v>
      </c>
      <c r="BU13" t="s">
        <v>2265</v>
      </c>
      <c r="BV13" t="s">
        <v>2265</v>
      </c>
      <c r="BW13" t="s">
        <v>2265</v>
      </c>
      <c r="BX13" t="s">
        <v>2265</v>
      </c>
      <c r="CA13" t="s">
        <v>2253</v>
      </c>
      <c r="CC13" t="s">
        <v>2266</v>
      </c>
      <c r="CE13" t="s">
        <v>2267</v>
      </c>
    </row>
    <row r="14" spans="3:83" ht="12.75">
      <c r="C14" t="s">
        <v>2268</v>
      </c>
      <c r="E14" t="s">
        <v>2269</v>
      </c>
      <c r="F14" t="s">
        <v>2270</v>
      </c>
      <c r="H14" t="s">
        <v>2271</v>
      </c>
      <c r="K14" t="s">
        <v>2272</v>
      </c>
      <c r="M14" t="s">
        <v>2273</v>
      </c>
      <c r="S14" t="s">
        <v>2274</v>
      </c>
      <c r="W14" t="s">
        <v>1660</v>
      </c>
      <c r="Y14" t="s">
        <v>2275</v>
      </c>
      <c r="Z14" t="s">
        <v>2275</v>
      </c>
      <c r="AA14" t="s">
        <v>2275</v>
      </c>
      <c r="AB14" t="s">
        <v>1660</v>
      </c>
      <c r="AC14" t="s">
        <v>1660</v>
      </c>
      <c r="AG14" t="s">
        <v>2276</v>
      </c>
      <c r="AI14" t="s">
        <v>2277</v>
      </c>
      <c r="AK14" t="s">
        <v>2276</v>
      </c>
      <c r="AL14" t="s">
        <v>1660</v>
      </c>
      <c r="AM14" t="s">
        <v>1660</v>
      </c>
      <c r="AQ14" t="s">
        <v>1660</v>
      </c>
      <c r="AR14" t="s">
        <v>1660</v>
      </c>
      <c r="AS14" t="s">
        <v>2276</v>
      </c>
      <c r="BB14" t="s">
        <v>2278</v>
      </c>
      <c r="BC14" t="s">
        <v>2279</v>
      </c>
      <c r="BG14" s="139" t="s">
        <v>2280</v>
      </c>
      <c r="BH14" t="s">
        <v>2281</v>
      </c>
      <c r="BK14" t="s">
        <v>1660</v>
      </c>
      <c r="BN14" t="s">
        <v>2282</v>
      </c>
      <c r="BO14" t="s">
        <v>2283</v>
      </c>
      <c r="BQ14" t="s">
        <v>2284</v>
      </c>
      <c r="BR14" t="s">
        <v>1660</v>
      </c>
      <c r="BT14" t="s">
        <v>2285</v>
      </c>
      <c r="BU14" t="s">
        <v>2285</v>
      </c>
      <c r="BV14" t="s">
        <v>2285</v>
      </c>
      <c r="BW14" t="s">
        <v>2285</v>
      </c>
      <c r="BX14" t="s">
        <v>2285</v>
      </c>
      <c r="CA14" t="s">
        <v>1660</v>
      </c>
      <c r="CC14" t="s">
        <v>2286</v>
      </c>
      <c r="CE14" t="s">
        <v>2287</v>
      </c>
    </row>
    <row r="15" spans="3:83" ht="12.75">
      <c r="C15" t="s">
        <v>2288</v>
      </c>
      <c r="E15" t="s">
        <v>2289</v>
      </c>
      <c r="F15" t="s">
        <v>1523</v>
      </c>
      <c r="H15" s="139" t="s">
        <v>2290</v>
      </c>
      <c r="K15" t="s">
        <v>2291</v>
      </c>
      <c r="M15" t="s">
        <v>2292</v>
      </c>
      <c r="S15" t="s">
        <v>2293</v>
      </c>
      <c r="W15" t="s">
        <v>2294</v>
      </c>
      <c r="Y15" t="s">
        <v>2279</v>
      </c>
      <c r="Z15" t="s">
        <v>2279</v>
      </c>
      <c r="AA15" t="s">
        <v>2279</v>
      </c>
      <c r="AB15" t="s">
        <v>2294</v>
      </c>
      <c r="AC15" t="s">
        <v>2294</v>
      </c>
      <c r="AG15" t="s">
        <v>2151</v>
      </c>
      <c r="AI15" t="s">
        <v>2295</v>
      </c>
      <c r="AK15" t="s">
        <v>2151</v>
      </c>
      <c r="AL15" t="s">
        <v>2294</v>
      </c>
      <c r="AM15" t="s">
        <v>2294</v>
      </c>
      <c r="AQ15" t="s">
        <v>2294</v>
      </c>
      <c r="AR15" t="s">
        <v>2294</v>
      </c>
      <c r="AS15" t="s">
        <v>2151</v>
      </c>
      <c r="BB15" t="s">
        <v>2296</v>
      </c>
      <c r="BC15" t="s">
        <v>2297</v>
      </c>
      <c r="BG15" s="139" t="s">
        <v>2298</v>
      </c>
      <c r="BH15" t="s">
        <v>2299</v>
      </c>
      <c r="BK15" t="s">
        <v>2294</v>
      </c>
      <c r="BN15" t="s">
        <v>2300</v>
      </c>
      <c r="BO15" t="s">
        <v>2301</v>
      </c>
      <c r="BR15" t="s">
        <v>2294</v>
      </c>
      <c r="BT15" t="s">
        <v>2302</v>
      </c>
      <c r="BU15" t="s">
        <v>2302</v>
      </c>
      <c r="BV15" t="s">
        <v>2302</v>
      </c>
      <c r="BW15" t="s">
        <v>2302</v>
      </c>
      <c r="BX15" t="s">
        <v>2302</v>
      </c>
      <c r="CA15" t="s">
        <v>2294</v>
      </c>
      <c r="CC15" t="s">
        <v>2303</v>
      </c>
      <c r="CE15" t="s">
        <v>2304</v>
      </c>
    </row>
    <row r="16" spans="3:83" ht="12.75">
      <c r="C16" t="s">
        <v>2305</v>
      </c>
      <c r="E16" t="s">
        <v>2306</v>
      </c>
      <c r="F16" t="s">
        <v>2307</v>
      </c>
      <c r="H16" s="139" t="s">
        <v>2308</v>
      </c>
      <c r="K16" t="s">
        <v>2309</v>
      </c>
      <c r="M16" t="s">
        <v>2310</v>
      </c>
      <c r="S16" t="s">
        <v>2311</v>
      </c>
      <c r="W16" t="s">
        <v>2312</v>
      </c>
      <c r="Y16" t="s">
        <v>2313</v>
      </c>
      <c r="Z16" t="s">
        <v>2313</v>
      </c>
      <c r="AA16" t="s">
        <v>2313</v>
      </c>
      <c r="AB16" t="s">
        <v>2312</v>
      </c>
      <c r="AC16" t="s">
        <v>2312</v>
      </c>
      <c r="AG16" t="s">
        <v>2314</v>
      </c>
      <c r="AI16" t="s">
        <v>2315</v>
      </c>
      <c r="AK16" t="s">
        <v>2314</v>
      </c>
      <c r="AL16" t="s">
        <v>2312</v>
      </c>
      <c r="AM16" t="s">
        <v>2312</v>
      </c>
      <c r="AQ16" t="s">
        <v>2312</v>
      </c>
      <c r="AR16" t="s">
        <v>2312</v>
      </c>
      <c r="AS16" t="s">
        <v>2314</v>
      </c>
      <c r="BB16" t="s">
        <v>2316</v>
      </c>
      <c r="BC16" t="s">
        <v>2317</v>
      </c>
      <c r="BG16" s="139" t="s">
        <v>2318</v>
      </c>
      <c r="BH16" t="s">
        <v>2319</v>
      </c>
      <c r="BK16" t="s">
        <v>2312</v>
      </c>
      <c r="BN16" t="s">
        <v>2320</v>
      </c>
      <c r="BO16" t="s">
        <v>2321</v>
      </c>
      <c r="BR16" t="s">
        <v>2312</v>
      </c>
      <c r="BT16" t="s">
        <v>2322</v>
      </c>
      <c r="BU16" t="s">
        <v>2322</v>
      </c>
      <c r="BV16" t="s">
        <v>2322</v>
      </c>
      <c r="BW16" t="s">
        <v>2322</v>
      </c>
      <c r="BX16" t="s">
        <v>2322</v>
      </c>
      <c r="CA16" t="s">
        <v>2312</v>
      </c>
      <c r="CC16" t="s">
        <v>2323</v>
      </c>
      <c r="CE16" t="s">
        <v>2324</v>
      </c>
    </row>
    <row r="17" spans="3:83" ht="12.75">
      <c r="C17" t="s">
        <v>2325</v>
      </c>
      <c r="E17" t="s">
        <v>2326</v>
      </c>
      <c r="F17" t="s">
        <v>2327</v>
      </c>
      <c r="H17" s="139" t="s">
        <v>2328</v>
      </c>
      <c r="K17" t="s">
        <v>2251</v>
      </c>
      <c r="M17" t="s">
        <v>2329</v>
      </c>
      <c r="S17" t="s">
        <v>2330</v>
      </c>
      <c r="W17" t="s">
        <v>2331</v>
      </c>
      <c r="Y17" t="s">
        <v>2332</v>
      </c>
      <c r="Z17" t="s">
        <v>2332</v>
      </c>
      <c r="AA17" t="s">
        <v>2332</v>
      </c>
      <c r="AB17" t="s">
        <v>2331</v>
      </c>
      <c r="AC17" t="s">
        <v>2331</v>
      </c>
      <c r="AG17" t="s">
        <v>2333</v>
      </c>
      <c r="AI17" t="s">
        <v>2334</v>
      </c>
      <c r="AK17" t="s">
        <v>2333</v>
      </c>
      <c r="AL17" t="s">
        <v>2331</v>
      </c>
      <c r="AM17" t="s">
        <v>2331</v>
      </c>
      <c r="AQ17" t="s">
        <v>2331</v>
      </c>
      <c r="AR17" t="s">
        <v>2331</v>
      </c>
      <c r="AS17" t="s">
        <v>2333</v>
      </c>
      <c r="BB17" t="s">
        <v>2335</v>
      </c>
      <c r="BC17" t="s">
        <v>2336</v>
      </c>
      <c r="BG17" s="139" t="s">
        <v>1208</v>
      </c>
      <c r="BH17" t="s">
        <v>2337</v>
      </c>
      <c r="BK17" t="s">
        <v>2331</v>
      </c>
      <c r="BN17" t="s">
        <v>2338</v>
      </c>
      <c r="BO17" t="s">
        <v>2339</v>
      </c>
      <c r="BR17" t="s">
        <v>2331</v>
      </c>
      <c r="BT17" t="s">
        <v>2340</v>
      </c>
      <c r="BU17" t="s">
        <v>2340</v>
      </c>
      <c r="BV17" t="s">
        <v>2340</v>
      </c>
      <c r="BW17" t="s">
        <v>2340</v>
      </c>
      <c r="BX17" t="s">
        <v>2340</v>
      </c>
      <c r="CA17" t="s">
        <v>2331</v>
      </c>
      <c r="CC17" t="s">
        <v>2341</v>
      </c>
      <c r="CE17" t="s">
        <v>2342</v>
      </c>
    </row>
    <row r="18" spans="3:83" ht="12.75">
      <c r="C18" t="s">
        <v>2343</v>
      </c>
      <c r="E18" t="s">
        <v>2344</v>
      </c>
      <c r="F18" t="s">
        <v>2345</v>
      </c>
      <c r="H18" t="s">
        <v>2346</v>
      </c>
      <c r="K18" t="s">
        <v>2347</v>
      </c>
      <c r="M18" t="s">
        <v>2348</v>
      </c>
      <c r="S18" t="s">
        <v>2349</v>
      </c>
      <c r="W18" t="s">
        <v>2350</v>
      </c>
      <c r="Y18" t="s">
        <v>2351</v>
      </c>
      <c r="Z18" t="s">
        <v>2351</v>
      </c>
      <c r="AA18" t="s">
        <v>2351</v>
      </c>
      <c r="AB18" t="s">
        <v>2350</v>
      </c>
      <c r="AC18" t="s">
        <v>2350</v>
      </c>
      <c r="AG18" t="s">
        <v>2352</v>
      </c>
      <c r="AI18" t="s">
        <v>1742</v>
      </c>
      <c r="AK18" t="s">
        <v>2352</v>
      </c>
      <c r="AL18" t="s">
        <v>2350</v>
      </c>
      <c r="AM18" t="s">
        <v>2350</v>
      </c>
      <c r="AQ18" t="s">
        <v>2350</v>
      </c>
      <c r="AR18" t="s">
        <v>2350</v>
      </c>
      <c r="AS18" t="s">
        <v>2352</v>
      </c>
      <c r="BB18" t="s">
        <v>2353</v>
      </c>
      <c r="BC18" t="s">
        <v>2354</v>
      </c>
      <c r="BG18" s="139" t="s">
        <v>2355</v>
      </c>
      <c r="BH18" t="s">
        <v>2356</v>
      </c>
      <c r="BK18" t="s">
        <v>2350</v>
      </c>
      <c r="BN18" t="s">
        <v>2357</v>
      </c>
      <c r="BO18" t="s">
        <v>2358</v>
      </c>
      <c r="BR18" t="s">
        <v>2350</v>
      </c>
      <c r="BT18" t="s">
        <v>2359</v>
      </c>
      <c r="BU18" t="s">
        <v>2359</v>
      </c>
      <c r="BV18" t="s">
        <v>2359</v>
      </c>
      <c r="BW18" t="s">
        <v>2359</v>
      </c>
      <c r="BX18" t="s">
        <v>2359</v>
      </c>
      <c r="CA18" t="s">
        <v>2350</v>
      </c>
      <c r="CC18" t="s">
        <v>2360</v>
      </c>
      <c r="CE18" t="s">
        <v>2361</v>
      </c>
    </row>
    <row r="19" spans="3:83" ht="12.75">
      <c r="C19" t="s">
        <v>2362</v>
      </c>
      <c r="E19" t="s">
        <v>2363</v>
      </c>
      <c r="F19" t="s">
        <v>2364</v>
      </c>
      <c r="H19" s="139" t="s">
        <v>2365</v>
      </c>
      <c r="K19" t="s">
        <v>2366</v>
      </c>
      <c r="M19" t="s">
        <v>2367</v>
      </c>
      <c r="S19" t="s">
        <v>2368</v>
      </c>
      <c r="Y19" t="s">
        <v>2369</v>
      </c>
      <c r="Z19" t="s">
        <v>2369</v>
      </c>
      <c r="AA19" t="s">
        <v>2369</v>
      </c>
      <c r="AG19" t="s">
        <v>2370</v>
      </c>
      <c r="AI19" t="s">
        <v>2371</v>
      </c>
      <c r="AK19" t="s">
        <v>2370</v>
      </c>
      <c r="AS19" t="s">
        <v>2370</v>
      </c>
      <c r="BB19" t="s">
        <v>2372</v>
      </c>
      <c r="BC19" t="s">
        <v>2373</v>
      </c>
      <c r="BG19" s="139" t="s">
        <v>2374</v>
      </c>
      <c r="BH19" t="s">
        <v>2375</v>
      </c>
      <c r="BN19" t="s">
        <v>2376</v>
      </c>
      <c r="BO19" t="s">
        <v>2377</v>
      </c>
      <c r="BT19" t="s">
        <v>2378</v>
      </c>
      <c r="BU19" t="s">
        <v>2378</v>
      </c>
      <c r="BV19" t="s">
        <v>2378</v>
      </c>
      <c r="BW19" t="s">
        <v>2378</v>
      </c>
      <c r="BX19" t="s">
        <v>2378</v>
      </c>
      <c r="CC19" t="s">
        <v>2379</v>
      </c>
      <c r="CE19" t="s">
        <v>2380</v>
      </c>
    </row>
    <row r="20" spans="3:83" ht="12.75">
      <c r="C20" t="s">
        <v>2381</v>
      </c>
      <c r="E20" t="s">
        <v>2382</v>
      </c>
      <c r="F20" t="s">
        <v>2383</v>
      </c>
      <c r="H20" s="139" t="s">
        <v>2384</v>
      </c>
      <c r="K20" t="s">
        <v>2385</v>
      </c>
      <c r="M20" t="s">
        <v>2386</v>
      </c>
      <c r="S20" t="s">
        <v>2387</v>
      </c>
      <c r="Y20" t="s">
        <v>2388</v>
      </c>
      <c r="Z20" t="s">
        <v>2388</v>
      </c>
      <c r="AA20" t="s">
        <v>2388</v>
      </c>
      <c r="AG20" t="s">
        <v>1642</v>
      </c>
      <c r="AI20" t="s">
        <v>2389</v>
      </c>
      <c r="AK20" t="s">
        <v>1642</v>
      </c>
      <c r="AS20" t="s">
        <v>1642</v>
      </c>
      <c r="BB20" t="s">
        <v>2390</v>
      </c>
      <c r="BC20" t="s">
        <v>2391</v>
      </c>
      <c r="BG20" s="139" t="s">
        <v>2392</v>
      </c>
      <c r="BH20" t="s">
        <v>2393</v>
      </c>
      <c r="BN20" t="s">
        <v>2394</v>
      </c>
      <c r="BO20" t="s">
        <v>2395</v>
      </c>
      <c r="BT20" t="s">
        <v>2396</v>
      </c>
      <c r="BU20" t="s">
        <v>2396</v>
      </c>
      <c r="BV20" t="s">
        <v>2396</v>
      </c>
      <c r="BW20" t="s">
        <v>2396</v>
      </c>
      <c r="BX20" t="s">
        <v>2396</v>
      </c>
      <c r="CC20" t="s">
        <v>2397</v>
      </c>
      <c r="CE20" t="s">
        <v>2398</v>
      </c>
    </row>
    <row r="21" spans="3:83" ht="12.75">
      <c r="C21" t="s">
        <v>2399</v>
      </c>
      <c r="E21" t="s">
        <v>2400</v>
      </c>
      <c r="F21" t="s">
        <v>2401</v>
      </c>
      <c r="H21" s="139" t="s">
        <v>2402</v>
      </c>
      <c r="K21" t="s">
        <v>2403</v>
      </c>
      <c r="S21" t="s">
        <v>2404</v>
      </c>
      <c r="Y21" t="s">
        <v>2405</v>
      </c>
      <c r="Z21" t="s">
        <v>2405</v>
      </c>
      <c r="AA21" t="s">
        <v>2405</v>
      </c>
      <c r="AG21" t="s">
        <v>2406</v>
      </c>
      <c r="AI21" t="s">
        <v>2407</v>
      </c>
      <c r="AK21" t="s">
        <v>2406</v>
      </c>
      <c r="AS21" t="s">
        <v>2406</v>
      </c>
      <c r="BB21" t="s">
        <v>2408</v>
      </c>
      <c r="BC21" t="s">
        <v>2409</v>
      </c>
      <c r="BG21" s="139" t="s">
        <v>2410</v>
      </c>
      <c r="BH21" t="s">
        <v>2411</v>
      </c>
      <c r="BN21" t="s">
        <v>2412</v>
      </c>
      <c r="BO21" t="s">
        <v>1745</v>
      </c>
      <c r="BT21" t="s">
        <v>2413</v>
      </c>
      <c r="BU21" t="s">
        <v>2413</v>
      </c>
      <c r="BV21" t="s">
        <v>2413</v>
      </c>
      <c r="BW21" t="s">
        <v>2413</v>
      </c>
      <c r="BX21" t="s">
        <v>2413</v>
      </c>
      <c r="CC21" t="s">
        <v>2414</v>
      </c>
      <c r="CE21" t="s">
        <v>2415</v>
      </c>
    </row>
    <row r="22" spans="3:83" ht="12.75">
      <c r="C22" t="s">
        <v>2416</v>
      </c>
      <c r="E22" t="s">
        <v>2417</v>
      </c>
      <c r="F22" t="s">
        <v>2418</v>
      </c>
      <c r="H22" s="139" t="s">
        <v>2419</v>
      </c>
      <c r="K22" t="s">
        <v>2420</v>
      </c>
      <c r="S22" t="s">
        <v>2421</v>
      </c>
      <c r="Y22" t="s">
        <v>2422</v>
      </c>
      <c r="Z22" t="s">
        <v>2422</v>
      </c>
      <c r="AA22" t="s">
        <v>2422</v>
      </c>
      <c r="AG22" t="s">
        <v>2423</v>
      </c>
      <c r="AI22" t="s">
        <v>2424</v>
      </c>
      <c r="AK22" t="s">
        <v>2423</v>
      </c>
      <c r="AS22" t="s">
        <v>2423</v>
      </c>
      <c r="BB22" t="s">
        <v>2425</v>
      </c>
      <c r="BC22" t="s">
        <v>2426</v>
      </c>
      <c r="BG22" s="139" t="s">
        <v>2427</v>
      </c>
      <c r="BH22" t="s">
        <v>2428</v>
      </c>
      <c r="BN22" t="s">
        <v>2429</v>
      </c>
      <c r="BO22" t="s">
        <v>2430</v>
      </c>
      <c r="BT22" t="s">
        <v>2431</v>
      </c>
      <c r="BU22" t="s">
        <v>2431</v>
      </c>
      <c r="BV22" t="s">
        <v>2431</v>
      </c>
      <c r="BW22" t="s">
        <v>2431</v>
      </c>
      <c r="BX22" t="s">
        <v>2431</v>
      </c>
      <c r="CC22" t="s">
        <v>2432</v>
      </c>
      <c r="CE22" t="s">
        <v>2433</v>
      </c>
    </row>
    <row r="23" spans="3:83" ht="12.75">
      <c r="C23" t="s">
        <v>2434</v>
      </c>
      <c r="E23" t="s">
        <v>2435</v>
      </c>
      <c r="F23" t="s">
        <v>2436</v>
      </c>
      <c r="H23" s="139" t="s">
        <v>2437</v>
      </c>
      <c r="K23" t="s">
        <v>2178</v>
      </c>
      <c r="S23" t="s">
        <v>2438</v>
      </c>
      <c r="Y23" t="s">
        <v>2439</v>
      </c>
      <c r="Z23" t="s">
        <v>2439</v>
      </c>
      <c r="AA23" t="s">
        <v>2439</v>
      </c>
      <c r="AI23" t="s">
        <v>2440</v>
      </c>
      <c r="BB23" t="s">
        <v>2441</v>
      </c>
      <c r="BC23" t="s">
        <v>2442</v>
      </c>
      <c r="BG23" s="139" t="s">
        <v>2443</v>
      </c>
      <c r="BH23" t="s">
        <v>2444</v>
      </c>
      <c r="BN23" t="s">
        <v>2445</v>
      </c>
      <c r="BO23" t="s">
        <v>2446</v>
      </c>
      <c r="BT23" t="s">
        <v>2447</v>
      </c>
      <c r="BU23" t="s">
        <v>2447</v>
      </c>
      <c r="BV23" t="s">
        <v>2447</v>
      </c>
      <c r="BW23" t="s">
        <v>2447</v>
      </c>
      <c r="BX23" t="s">
        <v>2447</v>
      </c>
      <c r="CC23" t="s">
        <v>2448</v>
      </c>
      <c r="CE23" t="s">
        <v>2449</v>
      </c>
    </row>
    <row r="24" spans="3:83" ht="12.75">
      <c r="C24" t="s">
        <v>2450</v>
      </c>
      <c r="E24" t="s">
        <v>2451</v>
      </c>
      <c r="F24" t="s">
        <v>2452</v>
      </c>
      <c r="H24" s="139" t="s">
        <v>2453</v>
      </c>
      <c r="K24" t="s">
        <v>2454</v>
      </c>
      <c r="S24" t="s">
        <v>2455</v>
      </c>
      <c r="Y24" t="s">
        <v>2456</v>
      </c>
      <c r="Z24" t="s">
        <v>2456</v>
      </c>
      <c r="AA24" t="s">
        <v>2456</v>
      </c>
      <c r="AI24" t="s">
        <v>2457</v>
      </c>
      <c r="BB24" t="s">
        <v>2458</v>
      </c>
      <c r="BC24" t="s">
        <v>2459</v>
      </c>
      <c r="BG24" s="139" t="s">
        <v>2460</v>
      </c>
      <c r="BH24" t="s">
        <v>2461</v>
      </c>
      <c r="BN24" t="s">
        <v>2462</v>
      </c>
      <c r="BO24" t="s">
        <v>2463</v>
      </c>
      <c r="BT24" t="s">
        <v>2464</v>
      </c>
      <c r="BU24" t="s">
        <v>2464</v>
      </c>
      <c r="BV24" t="s">
        <v>2464</v>
      </c>
      <c r="BW24" t="s">
        <v>2464</v>
      </c>
      <c r="BX24" t="s">
        <v>2464</v>
      </c>
      <c r="CC24" t="s">
        <v>2465</v>
      </c>
      <c r="CE24" t="s">
        <v>2466</v>
      </c>
    </row>
    <row r="25" spans="3:83" ht="12.75">
      <c r="C25" t="s">
        <v>2467</v>
      </c>
      <c r="E25" t="s">
        <v>2468</v>
      </c>
      <c r="F25" t="s">
        <v>2469</v>
      </c>
      <c r="H25" s="139" t="s">
        <v>2470</v>
      </c>
      <c r="K25" t="s">
        <v>2471</v>
      </c>
      <c r="S25" t="s">
        <v>2472</v>
      </c>
      <c r="Y25" t="s">
        <v>2473</v>
      </c>
      <c r="Z25" t="s">
        <v>2473</v>
      </c>
      <c r="AA25" t="s">
        <v>2473</v>
      </c>
      <c r="AI25" t="s">
        <v>2474</v>
      </c>
      <c r="BB25" t="s">
        <v>2475</v>
      </c>
      <c r="BC25" t="s">
        <v>1775</v>
      </c>
      <c r="BG25" s="139" t="s">
        <v>2476</v>
      </c>
      <c r="BH25" t="s">
        <v>2477</v>
      </c>
      <c r="BN25" t="s">
        <v>2478</v>
      </c>
      <c r="BO25" t="s">
        <v>2479</v>
      </c>
      <c r="BT25" t="s">
        <v>2480</v>
      </c>
      <c r="BU25" t="s">
        <v>2480</v>
      </c>
      <c r="BV25" t="s">
        <v>2480</v>
      </c>
      <c r="BW25" t="s">
        <v>2480</v>
      </c>
      <c r="BX25" t="s">
        <v>2480</v>
      </c>
      <c r="CC25" t="s">
        <v>2481</v>
      </c>
      <c r="CE25" t="s">
        <v>2482</v>
      </c>
    </row>
    <row r="26" spans="3:83" ht="12.75">
      <c r="C26" t="s">
        <v>2483</v>
      </c>
      <c r="E26" t="s">
        <v>2484</v>
      </c>
      <c r="F26" t="s">
        <v>2485</v>
      </c>
      <c r="H26" s="139" t="s">
        <v>2486</v>
      </c>
      <c r="K26" t="s">
        <v>2487</v>
      </c>
      <c r="S26" t="s">
        <v>2488</v>
      </c>
      <c r="AI26" t="s">
        <v>2489</v>
      </c>
      <c r="BB26" t="s">
        <v>2490</v>
      </c>
      <c r="BC26" t="s">
        <v>2491</v>
      </c>
      <c r="BG26" s="139" t="s">
        <v>2492</v>
      </c>
      <c r="BH26" t="s">
        <v>2493</v>
      </c>
      <c r="BN26" t="s">
        <v>2494</v>
      </c>
      <c r="BO26" t="s">
        <v>2495</v>
      </c>
      <c r="BT26" t="s">
        <v>2496</v>
      </c>
      <c r="BU26" t="s">
        <v>2496</v>
      </c>
      <c r="BV26" t="s">
        <v>2496</v>
      </c>
      <c r="BW26" t="s">
        <v>2496</v>
      </c>
      <c r="BX26" t="s">
        <v>2496</v>
      </c>
      <c r="CC26" t="s">
        <v>2497</v>
      </c>
      <c r="CE26" t="s">
        <v>2498</v>
      </c>
    </row>
    <row r="27" spans="3:83" ht="12.75">
      <c r="C27" t="s">
        <v>2499</v>
      </c>
      <c r="E27" t="s">
        <v>2500</v>
      </c>
      <c r="F27" t="s">
        <v>2501</v>
      </c>
      <c r="H27" s="139" t="s">
        <v>2502</v>
      </c>
      <c r="K27" t="s">
        <v>2204</v>
      </c>
      <c r="S27" t="s">
        <v>2503</v>
      </c>
      <c r="AI27" t="s">
        <v>2504</v>
      </c>
      <c r="BB27" t="s">
        <v>2505</v>
      </c>
      <c r="BC27" t="s">
        <v>2506</v>
      </c>
      <c r="BG27" s="139" t="s">
        <v>2507</v>
      </c>
      <c r="BH27" t="s">
        <v>2508</v>
      </c>
      <c r="BN27" t="s">
        <v>2509</v>
      </c>
      <c r="BO27" t="s">
        <v>2510</v>
      </c>
      <c r="BT27" t="s">
        <v>2511</v>
      </c>
      <c r="BU27" t="s">
        <v>2511</v>
      </c>
      <c r="BV27" t="s">
        <v>2511</v>
      </c>
      <c r="BW27" t="s">
        <v>2511</v>
      </c>
      <c r="BX27" t="s">
        <v>2511</v>
      </c>
      <c r="CC27" t="s">
        <v>2512</v>
      </c>
      <c r="CE27" t="s">
        <v>2513</v>
      </c>
    </row>
    <row r="28" spans="3:83" ht="12.75">
      <c r="C28" t="s">
        <v>2514</v>
      </c>
      <c r="E28" t="s">
        <v>2515</v>
      </c>
      <c r="H28" s="139" t="s">
        <v>2516</v>
      </c>
      <c r="K28" t="s">
        <v>2517</v>
      </c>
      <c r="S28" t="s">
        <v>2518</v>
      </c>
      <c r="AI28" t="s">
        <v>2519</v>
      </c>
      <c r="BB28" t="s">
        <v>2520</v>
      </c>
      <c r="BC28" t="s">
        <v>2521</v>
      </c>
      <c r="BG28" s="139" t="s">
        <v>2522</v>
      </c>
      <c r="BH28" t="s">
        <v>2523</v>
      </c>
      <c r="BN28" t="s">
        <v>2524</v>
      </c>
      <c r="BO28" t="s">
        <v>2525</v>
      </c>
      <c r="BT28" t="s">
        <v>2526</v>
      </c>
      <c r="BU28" t="s">
        <v>2526</v>
      </c>
      <c r="BV28" t="s">
        <v>2526</v>
      </c>
      <c r="BW28" t="s">
        <v>2526</v>
      </c>
      <c r="BX28" t="s">
        <v>2526</v>
      </c>
      <c r="CC28" t="s">
        <v>2527</v>
      </c>
      <c r="CE28" t="s">
        <v>2528</v>
      </c>
    </row>
    <row r="29" spans="3:83" ht="12.75">
      <c r="C29" t="s">
        <v>2529</v>
      </c>
      <c r="E29" t="s">
        <v>2530</v>
      </c>
      <c r="H29" s="139" t="s">
        <v>2531</v>
      </c>
      <c r="K29" t="s">
        <v>2532</v>
      </c>
      <c r="S29" t="s">
        <v>1583</v>
      </c>
      <c r="AI29" t="s">
        <v>2533</v>
      </c>
      <c r="BB29" t="s">
        <v>2534</v>
      </c>
      <c r="BC29" t="s">
        <v>2535</v>
      </c>
      <c r="BG29" s="139" t="s">
        <v>2536</v>
      </c>
      <c r="BH29" t="s">
        <v>2537</v>
      </c>
      <c r="BN29" t="s">
        <v>2538</v>
      </c>
      <c r="BO29" t="s">
        <v>2539</v>
      </c>
      <c r="BT29" t="s">
        <v>2540</v>
      </c>
      <c r="BU29" t="s">
        <v>2540</v>
      </c>
      <c r="BV29" t="s">
        <v>2540</v>
      </c>
      <c r="BW29" t="s">
        <v>2540</v>
      </c>
      <c r="BX29" t="s">
        <v>2540</v>
      </c>
      <c r="CC29" t="s">
        <v>2541</v>
      </c>
      <c r="CE29" t="s">
        <v>2542</v>
      </c>
    </row>
    <row r="30" spans="3:83" ht="12.75">
      <c r="C30" t="s">
        <v>2543</v>
      </c>
      <c r="E30" t="s">
        <v>2544</v>
      </c>
      <c r="H30" s="139" t="s">
        <v>2545</v>
      </c>
      <c r="K30" t="s">
        <v>2546</v>
      </c>
      <c r="S30" t="s">
        <v>2366</v>
      </c>
      <c r="AI30" t="s">
        <v>2495</v>
      </c>
      <c r="BB30" t="s">
        <v>2547</v>
      </c>
      <c r="BC30" t="s">
        <v>2548</v>
      </c>
      <c r="BG30" s="139" t="s">
        <v>2549</v>
      </c>
      <c r="BH30" t="s">
        <v>2550</v>
      </c>
      <c r="BN30" t="s">
        <v>2551</v>
      </c>
      <c r="BO30" t="s">
        <v>2552</v>
      </c>
      <c r="BT30" t="s">
        <v>2553</v>
      </c>
      <c r="BU30" t="s">
        <v>2553</v>
      </c>
      <c r="BV30" t="s">
        <v>2553</v>
      </c>
      <c r="BW30" t="s">
        <v>2553</v>
      </c>
      <c r="BX30" t="s">
        <v>2553</v>
      </c>
      <c r="CC30" t="s">
        <v>2554</v>
      </c>
      <c r="CE30" t="s">
        <v>2555</v>
      </c>
    </row>
    <row r="31" spans="3:83" ht="12.75">
      <c r="C31" t="s">
        <v>2556</v>
      </c>
      <c r="E31" t="s">
        <v>2557</v>
      </c>
      <c r="H31" s="139" t="s">
        <v>2558</v>
      </c>
      <c r="K31" t="s">
        <v>2559</v>
      </c>
      <c r="S31" t="s">
        <v>2560</v>
      </c>
      <c r="BB31" t="s">
        <v>2561</v>
      </c>
      <c r="BC31" t="s">
        <v>2562</v>
      </c>
      <c r="BG31" s="139" t="s">
        <v>2563</v>
      </c>
      <c r="BH31" t="s">
        <v>2564</v>
      </c>
      <c r="BT31" t="s">
        <v>2565</v>
      </c>
      <c r="BU31" t="s">
        <v>2565</v>
      </c>
      <c r="BV31" t="s">
        <v>2565</v>
      </c>
      <c r="BW31" t="s">
        <v>2565</v>
      </c>
      <c r="BX31" t="s">
        <v>2565</v>
      </c>
      <c r="CC31" t="s">
        <v>1892</v>
      </c>
      <c r="CE31" t="s">
        <v>2566</v>
      </c>
    </row>
    <row r="32" spans="3:83" ht="12.75">
      <c r="C32" t="s">
        <v>2567</v>
      </c>
      <c r="E32" t="s">
        <v>2568</v>
      </c>
      <c r="H32" s="139" t="s">
        <v>2569</v>
      </c>
      <c r="K32" t="s">
        <v>2570</v>
      </c>
      <c r="S32" t="s">
        <v>2571</v>
      </c>
      <c r="BB32" t="s">
        <v>2572</v>
      </c>
      <c r="BC32" t="s">
        <v>2573</v>
      </c>
      <c r="BG32" s="139" t="s">
        <v>2574</v>
      </c>
      <c r="BH32" t="s">
        <v>2575</v>
      </c>
      <c r="BT32" t="s">
        <v>2576</v>
      </c>
      <c r="BU32" t="s">
        <v>2576</v>
      </c>
      <c r="BV32" t="s">
        <v>2576</v>
      </c>
      <c r="BW32" t="s">
        <v>2576</v>
      </c>
      <c r="BX32" t="s">
        <v>2576</v>
      </c>
      <c r="CC32" t="s">
        <v>2577</v>
      </c>
      <c r="CE32" t="s">
        <v>2578</v>
      </c>
    </row>
    <row r="33" spans="3:83" ht="12.75">
      <c r="C33" t="s">
        <v>2579</v>
      </c>
      <c r="E33" t="s">
        <v>2580</v>
      </c>
      <c r="H33" s="139" t="s">
        <v>2581</v>
      </c>
      <c r="K33" t="s">
        <v>2582</v>
      </c>
      <c r="S33" t="s">
        <v>2583</v>
      </c>
      <c r="BB33" t="s">
        <v>2584</v>
      </c>
      <c r="BC33" t="s">
        <v>2585</v>
      </c>
      <c r="BG33" s="139" t="s">
        <v>2586</v>
      </c>
      <c r="BH33" t="s">
        <v>2587</v>
      </c>
      <c r="BT33" t="s">
        <v>2588</v>
      </c>
      <c r="BU33" t="s">
        <v>2588</v>
      </c>
      <c r="BV33" t="s">
        <v>2588</v>
      </c>
      <c r="BW33" t="s">
        <v>2588</v>
      </c>
      <c r="BX33" t="s">
        <v>2588</v>
      </c>
      <c r="CC33" t="s">
        <v>2589</v>
      </c>
      <c r="CE33" t="s">
        <v>2590</v>
      </c>
    </row>
    <row r="34" spans="3:83" ht="12.75">
      <c r="C34" t="s">
        <v>2591</v>
      </c>
      <c r="E34" t="s">
        <v>2592</v>
      </c>
      <c r="H34" s="139" t="s">
        <v>2593</v>
      </c>
      <c r="K34" t="s">
        <v>2594</v>
      </c>
      <c r="S34" t="s">
        <v>2595</v>
      </c>
      <c r="BB34" t="s">
        <v>2596</v>
      </c>
      <c r="BC34" t="s">
        <v>2597</v>
      </c>
      <c r="BG34" s="139" t="s">
        <v>2598</v>
      </c>
      <c r="BH34" t="s">
        <v>2599</v>
      </c>
      <c r="BT34" t="s">
        <v>2600</v>
      </c>
      <c r="BU34" t="s">
        <v>2600</v>
      </c>
      <c r="BV34" t="s">
        <v>2600</v>
      </c>
      <c r="BW34" t="s">
        <v>2600</v>
      </c>
      <c r="BX34" t="s">
        <v>2600</v>
      </c>
      <c r="CC34" t="s">
        <v>2601</v>
      </c>
      <c r="CE34" t="s">
        <v>2602</v>
      </c>
    </row>
    <row r="35" spans="3:83" ht="12.75">
      <c r="C35" t="s">
        <v>2603</v>
      </c>
      <c r="E35" t="s">
        <v>2604</v>
      </c>
      <c r="H35" s="139" t="s">
        <v>2605</v>
      </c>
      <c r="K35" t="s">
        <v>2606</v>
      </c>
      <c r="S35" t="s">
        <v>2607</v>
      </c>
      <c r="BB35" t="s">
        <v>2608</v>
      </c>
      <c r="BC35" t="s">
        <v>2609</v>
      </c>
      <c r="BG35" s="139" t="s">
        <v>2610</v>
      </c>
      <c r="BH35" t="s">
        <v>2611</v>
      </c>
      <c r="BT35" t="s">
        <v>2612</v>
      </c>
      <c r="BU35" t="s">
        <v>2612</v>
      </c>
      <c r="BV35" t="s">
        <v>2612</v>
      </c>
      <c r="BW35" t="s">
        <v>2612</v>
      </c>
      <c r="BX35" t="s">
        <v>2612</v>
      </c>
      <c r="CC35" t="s">
        <v>2613</v>
      </c>
      <c r="CE35" t="s">
        <v>2614</v>
      </c>
    </row>
    <row r="36" spans="3:83" ht="12.75">
      <c r="C36" t="s">
        <v>2615</v>
      </c>
      <c r="E36" t="s">
        <v>2616</v>
      </c>
      <c r="H36" s="139" t="s">
        <v>2617</v>
      </c>
      <c r="K36" t="s">
        <v>2148</v>
      </c>
      <c r="S36" t="s">
        <v>2618</v>
      </c>
      <c r="BB36" t="s">
        <v>2619</v>
      </c>
      <c r="BC36" t="s">
        <v>2620</v>
      </c>
      <c r="BG36" s="139" t="s">
        <v>2621</v>
      </c>
      <c r="BH36" t="s">
        <v>2622</v>
      </c>
      <c r="BT36" t="s">
        <v>2623</v>
      </c>
      <c r="BU36" t="s">
        <v>2623</v>
      </c>
      <c r="BV36" t="s">
        <v>2623</v>
      </c>
      <c r="BW36" t="s">
        <v>2623</v>
      </c>
      <c r="BX36" t="s">
        <v>2623</v>
      </c>
      <c r="CC36" t="s">
        <v>2624</v>
      </c>
      <c r="CE36" t="s">
        <v>2625</v>
      </c>
    </row>
    <row r="37" spans="3:83" ht="12.75">
      <c r="C37" t="s">
        <v>2626</v>
      </c>
      <c r="E37" t="s">
        <v>2627</v>
      </c>
      <c r="H37" s="139" t="s">
        <v>2628</v>
      </c>
      <c r="K37" t="s">
        <v>2629</v>
      </c>
      <c r="S37" t="s">
        <v>2630</v>
      </c>
      <c r="BB37" t="s">
        <v>2631</v>
      </c>
      <c r="BG37" s="139" t="s">
        <v>2632</v>
      </c>
      <c r="BH37" t="s">
        <v>2633</v>
      </c>
      <c r="BT37" t="s">
        <v>2634</v>
      </c>
      <c r="BU37" t="s">
        <v>2634</v>
      </c>
      <c r="BV37" t="s">
        <v>2634</v>
      </c>
      <c r="BW37" t="s">
        <v>2634</v>
      </c>
      <c r="BX37" t="s">
        <v>2634</v>
      </c>
      <c r="CC37" t="s">
        <v>2635</v>
      </c>
      <c r="CE37" t="s">
        <v>2636</v>
      </c>
    </row>
    <row r="38" spans="3:83" ht="12.75">
      <c r="C38" t="s">
        <v>2637</v>
      </c>
      <c r="E38" t="s">
        <v>2638</v>
      </c>
      <c r="H38" s="139" t="s">
        <v>2237</v>
      </c>
      <c r="K38" t="s">
        <v>2639</v>
      </c>
      <c r="S38" t="s">
        <v>2640</v>
      </c>
      <c r="BB38" t="s">
        <v>2641</v>
      </c>
      <c r="BG38" s="139" t="s">
        <v>2642</v>
      </c>
      <c r="BH38" t="s">
        <v>2643</v>
      </c>
      <c r="BT38" t="s">
        <v>2644</v>
      </c>
      <c r="BU38" t="s">
        <v>2644</v>
      </c>
      <c r="BV38" t="s">
        <v>2644</v>
      </c>
      <c r="BW38" t="s">
        <v>2644</v>
      </c>
      <c r="BX38" t="s">
        <v>2644</v>
      </c>
      <c r="CC38" t="s">
        <v>2645</v>
      </c>
      <c r="CE38" t="s">
        <v>2646</v>
      </c>
    </row>
    <row r="39" spans="3:83" ht="12.75">
      <c r="C39" t="s">
        <v>2647</v>
      </c>
      <c r="E39" t="s">
        <v>2648</v>
      </c>
      <c r="H39" s="139" t="s">
        <v>2632</v>
      </c>
      <c r="K39" t="s">
        <v>2649</v>
      </c>
      <c r="S39" t="s">
        <v>2347</v>
      </c>
      <c r="BB39" t="s">
        <v>2650</v>
      </c>
      <c r="BG39" s="139" t="s">
        <v>2651</v>
      </c>
      <c r="BH39" t="s">
        <v>2652</v>
      </c>
      <c r="BT39" t="s">
        <v>2653</v>
      </c>
      <c r="BU39" t="s">
        <v>2653</v>
      </c>
      <c r="BV39" t="s">
        <v>2653</v>
      </c>
      <c r="BW39" t="s">
        <v>2653</v>
      </c>
      <c r="BX39" t="s">
        <v>2653</v>
      </c>
      <c r="CC39" t="s">
        <v>2654</v>
      </c>
      <c r="CE39" t="s">
        <v>2655</v>
      </c>
    </row>
    <row r="40" spans="3:83" ht="12.75">
      <c r="C40" t="s">
        <v>2656</v>
      </c>
      <c r="E40" t="s">
        <v>2657</v>
      </c>
      <c r="H40" s="139" t="s">
        <v>2260</v>
      </c>
      <c r="K40" t="s">
        <v>2404</v>
      </c>
      <c r="S40" t="s">
        <v>2658</v>
      </c>
      <c r="BB40" t="s">
        <v>2659</v>
      </c>
      <c r="BG40" s="139" t="s">
        <v>2660</v>
      </c>
      <c r="BH40" t="s">
        <v>2661</v>
      </c>
      <c r="BT40" t="s">
        <v>2662</v>
      </c>
      <c r="BU40" t="s">
        <v>2662</v>
      </c>
      <c r="BV40" t="s">
        <v>2662</v>
      </c>
      <c r="BW40" t="s">
        <v>2662</v>
      </c>
      <c r="BX40" t="s">
        <v>2662</v>
      </c>
      <c r="CC40" t="s">
        <v>2663</v>
      </c>
      <c r="CE40" t="s">
        <v>2664</v>
      </c>
    </row>
    <row r="41" spans="3:83" ht="12.75">
      <c r="C41" t="s">
        <v>2665</v>
      </c>
      <c r="E41" t="s">
        <v>2666</v>
      </c>
      <c r="H41" s="139" t="s">
        <v>86</v>
      </c>
      <c r="K41" t="s">
        <v>2667</v>
      </c>
      <c r="S41" t="s">
        <v>2668</v>
      </c>
      <c r="BB41" t="s">
        <v>2669</v>
      </c>
      <c r="BG41" s="139" t="s">
        <v>2670</v>
      </c>
      <c r="BH41" t="s">
        <v>2671</v>
      </c>
      <c r="BT41" t="s">
        <v>2672</v>
      </c>
      <c r="BU41" t="s">
        <v>2672</v>
      </c>
      <c r="BV41" t="s">
        <v>2672</v>
      </c>
      <c r="BW41" t="s">
        <v>2672</v>
      </c>
      <c r="BX41" t="s">
        <v>2672</v>
      </c>
      <c r="CC41" t="s">
        <v>2673</v>
      </c>
      <c r="CE41" t="s">
        <v>2674</v>
      </c>
    </row>
    <row r="42" spans="3:83" ht="12.75">
      <c r="C42" t="s">
        <v>2675</v>
      </c>
      <c r="E42" t="s">
        <v>2676</v>
      </c>
      <c r="H42" t="s">
        <v>1601</v>
      </c>
      <c r="K42" t="s">
        <v>2677</v>
      </c>
      <c r="S42" t="s">
        <v>2678</v>
      </c>
      <c r="BB42" t="s">
        <v>2679</v>
      </c>
      <c r="BG42" s="139" t="s">
        <v>86</v>
      </c>
      <c r="BH42" t="s">
        <v>2680</v>
      </c>
      <c r="BT42" t="s">
        <v>2681</v>
      </c>
      <c r="BU42" t="s">
        <v>2681</v>
      </c>
      <c r="BV42" t="s">
        <v>2681</v>
      </c>
      <c r="BW42" t="s">
        <v>2681</v>
      </c>
      <c r="BX42" t="s">
        <v>2681</v>
      </c>
      <c r="CC42" t="s">
        <v>2682</v>
      </c>
      <c r="CE42" t="s">
        <v>2683</v>
      </c>
    </row>
    <row r="43" spans="3:83" ht="12.75">
      <c r="C43" t="s">
        <v>2684</v>
      </c>
      <c r="E43" t="s">
        <v>2685</v>
      </c>
      <c r="K43" t="s">
        <v>2686</v>
      </c>
      <c r="S43" t="s">
        <v>2687</v>
      </c>
      <c r="BB43" t="s">
        <v>2688</v>
      </c>
      <c r="BG43" s="139" t="s">
        <v>2689</v>
      </c>
      <c r="BH43" t="s">
        <v>2690</v>
      </c>
      <c r="BT43" t="s">
        <v>2691</v>
      </c>
      <c r="BU43" t="s">
        <v>2691</v>
      </c>
      <c r="BV43" t="s">
        <v>2691</v>
      </c>
      <c r="BW43" t="s">
        <v>2691</v>
      </c>
      <c r="BX43" t="s">
        <v>2691</v>
      </c>
      <c r="CC43" t="s">
        <v>2692</v>
      </c>
      <c r="CE43" t="s">
        <v>2693</v>
      </c>
    </row>
    <row r="44" spans="3:83" ht="12.75">
      <c r="C44" t="s">
        <v>2694</v>
      </c>
      <c r="E44" t="s">
        <v>2695</v>
      </c>
      <c r="K44" t="s">
        <v>2696</v>
      </c>
      <c r="S44" t="s">
        <v>2048</v>
      </c>
      <c r="BB44" t="s">
        <v>2697</v>
      </c>
      <c r="BG44" s="139" t="s">
        <v>1967</v>
      </c>
      <c r="BH44" t="s">
        <v>2698</v>
      </c>
      <c r="BT44" t="s">
        <v>2699</v>
      </c>
      <c r="BU44" t="s">
        <v>2699</v>
      </c>
      <c r="BV44" t="s">
        <v>2699</v>
      </c>
      <c r="BW44" t="s">
        <v>2699</v>
      </c>
      <c r="BX44" t="s">
        <v>2699</v>
      </c>
      <c r="CC44" t="s">
        <v>2700</v>
      </c>
      <c r="CE44" t="s">
        <v>2701</v>
      </c>
    </row>
    <row r="45" spans="3:83" ht="12.75">
      <c r="C45" t="s">
        <v>2702</v>
      </c>
      <c r="E45" t="s">
        <v>2703</v>
      </c>
      <c r="K45" t="s">
        <v>2704</v>
      </c>
      <c r="S45" t="s">
        <v>2705</v>
      </c>
      <c r="BB45" t="s">
        <v>2706</v>
      </c>
      <c r="BG45" s="139" t="s">
        <v>2007</v>
      </c>
      <c r="BH45" t="s">
        <v>2707</v>
      </c>
      <c r="BT45" t="s">
        <v>2708</v>
      </c>
      <c r="BU45" t="s">
        <v>2708</v>
      </c>
      <c r="BV45" t="s">
        <v>2708</v>
      </c>
      <c r="BW45" t="s">
        <v>2708</v>
      </c>
      <c r="BX45" t="s">
        <v>2708</v>
      </c>
      <c r="CC45" t="s">
        <v>2709</v>
      </c>
      <c r="CE45" t="s">
        <v>2710</v>
      </c>
    </row>
    <row r="46" spans="3:83" ht="12.75">
      <c r="C46" t="s">
        <v>2711</v>
      </c>
      <c r="E46" t="s">
        <v>2712</v>
      </c>
      <c r="K46" t="s">
        <v>2713</v>
      </c>
      <c r="S46" t="s">
        <v>2517</v>
      </c>
      <c r="BB46" t="s">
        <v>2714</v>
      </c>
      <c r="BG46" s="139" t="s">
        <v>2081</v>
      </c>
      <c r="BH46" t="s">
        <v>2715</v>
      </c>
      <c r="BT46" t="s">
        <v>2716</v>
      </c>
      <c r="BU46" t="s">
        <v>2716</v>
      </c>
      <c r="BV46" t="s">
        <v>2716</v>
      </c>
      <c r="BW46" t="s">
        <v>2716</v>
      </c>
      <c r="BX46" t="s">
        <v>2716</v>
      </c>
      <c r="CC46" t="s">
        <v>2717</v>
      </c>
      <c r="CE46" t="s">
        <v>2718</v>
      </c>
    </row>
    <row r="47" spans="3:83" ht="12.75">
      <c r="C47" t="s">
        <v>2719</v>
      </c>
      <c r="E47" t="s">
        <v>2720</v>
      </c>
      <c r="K47" t="s">
        <v>2721</v>
      </c>
      <c r="S47" t="s">
        <v>2202</v>
      </c>
      <c r="BB47" t="s">
        <v>2722</v>
      </c>
      <c r="BG47" s="139" t="s">
        <v>2112</v>
      </c>
      <c r="BH47" t="s">
        <v>2723</v>
      </c>
      <c r="BT47" t="s">
        <v>2724</v>
      </c>
      <c r="BU47" t="s">
        <v>2724</v>
      </c>
      <c r="BV47" t="s">
        <v>2724</v>
      </c>
      <c r="BW47" t="s">
        <v>2724</v>
      </c>
      <c r="BX47" t="s">
        <v>2724</v>
      </c>
      <c r="CC47" t="s">
        <v>2725</v>
      </c>
      <c r="CE47" t="s">
        <v>2726</v>
      </c>
    </row>
    <row r="48" spans="3:83" ht="12.75">
      <c r="C48" t="s">
        <v>2727</v>
      </c>
      <c r="E48" t="s">
        <v>2728</v>
      </c>
      <c r="K48" t="s">
        <v>2729</v>
      </c>
      <c r="S48" t="s">
        <v>2667</v>
      </c>
      <c r="BB48" t="s">
        <v>2730</v>
      </c>
      <c r="BG48" s="139" t="s">
        <v>2144</v>
      </c>
      <c r="BH48" t="s">
        <v>2731</v>
      </c>
      <c r="BT48" t="s">
        <v>2732</v>
      </c>
      <c r="BU48" t="s">
        <v>2732</v>
      </c>
      <c r="BV48" t="s">
        <v>2732</v>
      </c>
      <c r="BW48" t="s">
        <v>2732</v>
      </c>
      <c r="BX48" t="s">
        <v>2732</v>
      </c>
      <c r="CC48" t="s">
        <v>2733</v>
      </c>
      <c r="CE48" t="s">
        <v>2734</v>
      </c>
    </row>
    <row r="49" spans="3:83" ht="12.75">
      <c r="C49" t="s">
        <v>2735</v>
      </c>
      <c r="E49" t="s">
        <v>2736</v>
      </c>
      <c r="K49" t="s">
        <v>2737</v>
      </c>
      <c r="S49" t="s">
        <v>2738</v>
      </c>
      <c r="BB49" t="s">
        <v>2739</v>
      </c>
      <c r="BG49" s="139" t="s">
        <v>2201</v>
      </c>
      <c r="BH49" t="s">
        <v>2740</v>
      </c>
      <c r="BT49" t="s">
        <v>2741</v>
      </c>
      <c r="BU49" t="s">
        <v>2741</v>
      </c>
      <c r="BV49" t="s">
        <v>2741</v>
      </c>
      <c r="BW49" t="s">
        <v>2741</v>
      </c>
      <c r="BX49" t="s">
        <v>2741</v>
      </c>
      <c r="CC49" t="s">
        <v>2742</v>
      </c>
      <c r="CE49" t="s">
        <v>2743</v>
      </c>
    </row>
    <row r="50" spans="3:83" ht="12.75">
      <c r="C50" t="s">
        <v>2744</v>
      </c>
      <c r="E50" t="s">
        <v>2666</v>
      </c>
      <c r="K50" t="s">
        <v>1615</v>
      </c>
      <c r="S50" t="s">
        <v>2745</v>
      </c>
      <c r="BB50" t="s">
        <v>2746</v>
      </c>
      <c r="BG50" s="139" t="s">
        <v>2225</v>
      </c>
      <c r="BH50" t="s">
        <v>2747</v>
      </c>
      <c r="BT50" t="s">
        <v>2748</v>
      </c>
      <c r="BU50" t="s">
        <v>2748</v>
      </c>
      <c r="BV50" t="s">
        <v>2748</v>
      </c>
      <c r="BW50" t="s">
        <v>2748</v>
      </c>
      <c r="BX50" t="s">
        <v>2748</v>
      </c>
      <c r="CC50" t="s">
        <v>2749</v>
      </c>
      <c r="CE50" t="s">
        <v>2750</v>
      </c>
    </row>
    <row r="51" spans="3:83" ht="12.75">
      <c r="C51" t="s">
        <v>2643</v>
      </c>
      <c r="E51" t="s">
        <v>2751</v>
      </c>
      <c r="K51" t="s">
        <v>2560</v>
      </c>
      <c r="S51" t="s">
        <v>2752</v>
      </c>
      <c r="BB51" t="s">
        <v>2753</v>
      </c>
      <c r="BG51" s="139" t="s">
        <v>2248</v>
      </c>
      <c r="BH51" t="s">
        <v>2754</v>
      </c>
      <c r="BT51" t="s">
        <v>2755</v>
      </c>
      <c r="BU51" t="s">
        <v>2755</v>
      </c>
      <c r="BV51" t="s">
        <v>2755</v>
      </c>
      <c r="BW51" t="s">
        <v>2755</v>
      </c>
      <c r="BX51" t="s">
        <v>2755</v>
      </c>
      <c r="CC51" t="s">
        <v>1120</v>
      </c>
      <c r="CE51" t="s">
        <v>2756</v>
      </c>
    </row>
    <row r="52" spans="3:83" ht="12.75">
      <c r="C52" t="s">
        <v>2757</v>
      </c>
      <c r="E52" t="s">
        <v>2758</v>
      </c>
      <c r="K52" t="s">
        <v>2759</v>
      </c>
      <c r="S52" t="s">
        <v>2760</v>
      </c>
      <c r="BB52" t="s">
        <v>2761</v>
      </c>
      <c r="BG52" s="139" t="s">
        <v>2290</v>
      </c>
      <c r="BH52" t="s">
        <v>2762</v>
      </c>
      <c r="BT52" t="s">
        <v>2763</v>
      </c>
      <c r="BU52" t="s">
        <v>2763</v>
      </c>
      <c r="BV52" t="s">
        <v>2763</v>
      </c>
      <c r="BW52" t="s">
        <v>2763</v>
      </c>
      <c r="BX52" t="s">
        <v>2763</v>
      </c>
      <c r="CC52" t="s">
        <v>2764</v>
      </c>
      <c r="CE52" t="s">
        <v>2765</v>
      </c>
    </row>
    <row r="53" spans="3:83" ht="12.75">
      <c r="C53" t="s">
        <v>2766</v>
      </c>
      <c r="K53" t="s">
        <v>2349</v>
      </c>
      <c r="S53" t="s">
        <v>2767</v>
      </c>
      <c r="BB53" t="s">
        <v>2768</v>
      </c>
      <c r="BG53" s="139" t="s">
        <v>2308</v>
      </c>
      <c r="BH53" t="s">
        <v>2769</v>
      </c>
      <c r="BT53" t="s">
        <v>2770</v>
      </c>
      <c r="BU53" t="s">
        <v>2770</v>
      </c>
      <c r="BV53" t="s">
        <v>2770</v>
      </c>
      <c r="BW53" t="s">
        <v>2770</v>
      </c>
      <c r="BX53" t="s">
        <v>2770</v>
      </c>
      <c r="CC53" t="s">
        <v>2771</v>
      </c>
      <c r="CE53" t="s">
        <v>2772</v>
      </c>
    </row>
    <row r="54" spans="3:83" ht="12.75">
      <c r="C54" t="s">
        <v>2773</v>
      </c>
      <c r="K54" t="s">
        <v>2774</v>
      </c>
      <c r="S54" t="s">
        <v>2775</v>
      </c>
      <c r="BB54" t="s">
        <v>2776</v>
      </c>
      <c r="BG54" s="139" t="s">
        <v>2328</v>
      </c>
      <c r="BH54" t="s">
        <v>2777</v>
      </c>
      <c r="BT54" t="s">
        <v>2778</v>
      </c>
      <c r="BU54" t="s">
        <v>2778</v>
      </c>
      <c r="BV54" t="s">
        <v>2778</v>
      </c>
      <c r="BW54" t="s">
        <v>2778</v>
      </c>
      <c r="BX54" t="s">
        <v>2778</v>
      </c>
      <c r="CC54" t="s">
        <v>2779</v>
      </c>
      <c r="CE54" t="s">
        <v>2780</v>
      </c>
    </row>
    <row r="55" spans="3:83" ht="12.75">
      <c r="C55" t="s">
        <v>2781</v>
      </c>
      <c r="K55" t="s">
        <v>2782</v>
      </c>
      <c r="S55" t="s">
        <v>2783</v>
      </c>
      <c r="BB55" t="s">
        <v>2784</v>
      </c>
      <c r="BG55" s="139" t="s">
        <v>2365</v>
      </c>
      <c r="BH55" t="s">
        <v>2785</v>
      </c>
      <c r="BT55" t="s">
        <v>2786</v>
      </c>
      <c r="BU55" t="s">
        <v>2786</v>
      </c>
      <c r="BV55" t="s">
        <v>2786</v>
      </c>
      <c r="BW55" t="s">
        <v>2786</v>
      </c>
      <c r="BX55" t="s">
        <v>2786</v>
      </c>
      <c r="CC55" t="s">
        <v>2787</v>
      </c>
      <c r="CE55" t="s">
        <v>2788</v>
      </c>
    </row>
    <row r="56" spans="3:83" ht="12.75">
      <c r="C56" t="s">
        <v>2789</v>
      </c>
      <c r="K56" t="s">
        <v>2790</v>
      </c>
      <c r="S56" t="s">
        <v>2639</v>
      </c>
      <c r="BB56" t="s">
        <v>2791</v>
      </c>
      <c r="BG56" s="139" t="s">
        <v>2384</v>
      </c>
      <c r="BH56" t="s">
        <v>2792</v>
      </c>
      <c r="BT56" t="s">
        <v>2793</v>
      </c>
      <c r="BU56" t="s">
        <v>2793</v>
      </c>
      <c r="BV56" t="s">
        <v>2793</v>
      </c>
      <c r="BW56" t="s">
        <v>2793</v>
      </c>
      <c r="BX56" t="s">
        <v>2793</v>
      </c>
      <c r="CC56" t="s">
        <v>2794</v>
      </c>
      <c r="CE56" t="s">
        <v>2795</v>
      </c>
    </row>
    <row r="57" spans="3:83" ht="12.75">
      <c r="C57" t="s">
        <v>2796</v>
      </c>
      <c r="K57" t="s">
        <v>2368</v>
      </c>
      <c r="S57" t="s">
        <v>2721</v>
      </c>
      <c r="BB57" t="s">
        <v>2797</v>
      </c>
      <c r="BG57" s="139" t="s">
        <v>2402</v>
      </c>
      <c r="BH57" t="s">
        <v>2798</v>
      </c>
      <c r="BT57" t="s">
        <v>2799</v>
      </c>
      <c r="BU57" t="s">
        <v>2799</v>
      </c>
      <c r="BV57" t="s">
        <v>2799</v>
      </c>
      <c r="BW57" t="s">
        <v>2799</v>
      </c>
      <c r="BX57" t="s">
        <v>2799</v>
      </c>
      <c r="CC57" t="s">
        <v>2800</v>
      </c>
      <c r="CE57" t="s">
        <v>2801</v>
      </c>
    </row>
    <row r="58" spans="3:83" ht="12.75">
      <c r="C58" t="s">
        <v>2802</v>
      </c>
      <c r="K58" t="s">
        <v>2085</v>
      </c>
      <c r="S58" t="s">
        <v>2759</v>
      </c>
      <c r="BB58" t="s">
        <v>2803</v>
      </c>
      <c r="BG58" s="139" t="s">
        <v>2419</v>
      </c>
      <c r="BH58" t="s">
        <v>2804</v>
      </c>
      <c r="BT58" t="s">
        <v>2805</v>
      </c>
      <c r="BU58" t="s">
        <v>2805</v>
      </c>
      <c r="BV58" t="s">
        <v>2805</v>
      </c>
      <c r="BW58" t="s">
        <v>2805</v>
      </c>
      <c r="BX58" t="s">
        <v>2805</v>
      </c>
      <c r="CC58" t="s">
        <v>2806</v>
      </c>
      <c r="CE58" t="s">
        <v>2807</v>
      </c>
    </row>
    <row r="59" spans="3:83" ht="12.75">
      <c r="C59" t="s">
        <v>2808</v>
      </c>
      <c r="K59" t="s">
        <v>2809</v>
      </c>
      <c r="S59" t="s">
        <v>2810</v>
      </c>
      <c r="BG59" s="139" t="s">
        <v>2437</v>
      </c>
      <c r="BH59" t="s">
        <v>2811</v>
      </c>
      <c r="BT59" t="s">
        <v>2812</v>
      </c>
      <c r="BU59" t="s">
        <v>2812</v>
      </c>
      <c r="BV59" t="s">
        <v>2812</v>
      </c>
      <c r="BW59" t="s">
        <v>2812</v>
      </c>
      <c r="BX59" t="s">
        <v>2812</v>
      </c>
      <c r="CC59" t="s">
        <v>2813</v>
      </c>
      <c r="CE59" t="s">
        <v>2814</v>
      </c>
    </row>
    <row r="60" spans="3:83" ht="12.75">
      <c r="C60" t="s">
        <v>2815</v>
      </c>
      <c r="K60" t="s">
        <v>2630</v>
      </c>
      <c r="S60" t="s">
        <v>2816</v>
      </c>
      <c r="BG60" s="139" t="s">
        <v>2453</v>
      </c>
      <c r="BH60" t="s">
        <v>2817</v>
      </c>
      <c r="BT60" t="s">
        <v>2818</v>
      </c>
      <c r="BU60" t="s">
        <v>2818</v>
      </c>
      <c r="BV60" t="s">
        <v>2818</v>
      </c>
      <c r="BW60" t="s">
        <v>2818</v>
      </c>
      <c r="BX60" t="s">
        <v>2818</v>
      </c>
      <c r="CC60" t="s">
        <v>2819</v>
      </c>
      <c r="CE60" t="s">
        <v>2820</v>
      </c>
    </row>
    <row r="61" spans="3:83" ht="12.75">
      <c r="C61" t="s">
        <v>2821</v>
      </c>
      <c r="K61" t="s">
        <v>2013</v>
      </c>
      <c r="S61" t="s">
        <v>2822</v>
      </c>
      <c r="BG61" s="139" t="s">
        <v>2470</v>
      </c>
      <c r="BH61" t="s">
        <v>2823</v>
      </c>
      <c r="BT61" t="s">
        <v>2824</v>
      </c>
      <c r="BU61" t="s">
        <v>2824</v>
      </c>
      <c r="BV61" t="s">
        <v>2824</v>
      </c>
      <c r="BW61" t="s">
        <v>2824</v>
      </c>
      <c r="BX61" t="s">
        <v>2824</v>
      </c>
      <c r="CC61" t="s">
        <v>2825</v>
      </c>
      <c r="CE61" t="s">
        <v>2826</v>
      </c>
    </row>
    <row r="62" spans="3:83" ht="12.75">
      <c r="C62" t="s">
        <v>2827</v>
      </c>
      <c r="K62" t="s">
        <v>2828</v>
      </c>
      <c r="S62" t="s">
        <v>2829</v>
      </c>
      <c r="BG62" s="139" t="s">
        <v>2486</v>
      </c>
      <c r="BH62" t="s">
        <v>2830</v>
      </c>
      <c r="BT62" t="s">
        <v>2831</v>
      </c>
      <c r="BU62" t="s">
        <v>2831</v>
      </c>
      <c r="BV62" t="s">
        <v>2831</v>
      </c>
      <c r="BW62" t="s">
        <v>2831</v>
      </c>
      <c r="BX62" t="s">
        <v>2831</v>
      </c>
      <c r="CC62" t="s">
        <v>2832</v>
      </c>
      <c r="CE62" t="s">
        <v>2833</v>
      </c>
    </row>
    <row r="63" spans="3:83" ht="12.75">
      <c r="C63" t="s">
        <v>2834</v>
      </c>
      <c r="K63" t="s">
        <v>2835</v>
      </c>
      <c r="S63" t="s">
        <v>2836</v>
      </c>
      <c r="BG63" s="139" t="s">
        <v>2502</v>
      </c>
      <c r="BH63" t="s">
        <v>2837</v>
      </c>
      <c r="BT63" t="s">
        <v>2838</v>
      </c>
      <c r="BU63" t="s">
        <v>2838</v>
      </c>
      <c r="BV63" t="s">
        <v>2838</v>
      </c>
      <c r="BW63" t="s">
        <v>2838</v>
      </c>
      <c r="BX63" t="s">
        <v>2838</v>
      </c>
      <c r="CC63" t="s">
        <v>2839</v>
      </c>
      <c r="CE63" t="s">
        <v>2840</v>
      </c>
    </row>
    <row r="64" spans="3:83" ht="12.75">
      <c r="C64" t="s">
        <v>2841</v>
      </c>
      <c r="K64" t="s">
        <v>2618</v>
      </c>
      <c r="S64" t="s">
        <v>2842</v>
      </c>
      <c r="BG64" s="139" t="s">
        <v>2843</v>
      </c>
      <c r="BH64" t="s">
        <v>2844</v>
      </c>
      <c r="BT64" t="s">
        <v>2845</v>
      </c>
      <c r="BU64" t="s">
        <v>2845</v>
      </c>
      <c r="BV64" t="s">
        <v>2845</v>
      </c>
      <c r="BW64" t="s">
        <v>2845</v>
      </c>
      <c r="BX64" t="s">
        <v>2845</v>
      </c>
      <c r="CC64" t="s">
        <v>2846</v>
      </c>
      <c r="CE64" t="s">
        <v>2847</v>
      </c>
    </row>
    <row r="65" spans="3:83" ht="12.75">
      <c r="C65" t="s">
        <v>2623</v>
      </c>
      <c r="K65" t="s">
        <v>2836</v>
      </c>
      <c r="S65" t="s">
        <v>2848</v>
      </c>
      <c r="BG65" s="139" t="s">
        <v>2516</v>
      </c>
      <c r="BH65" t="s">
        <v>2849</v>
      </c>
      <c r="BT65" t="s">
        <v>2850</v>
      </c>
      <c r="BU65" t="s">
        <v>2850</v>
      </c>
      <c r="BV65" t="s">
        <v>2850</v>
      </c>
      <c r="BW65" t="s">
        <v>2850</v>
      </c>
      <c r="BX65" t="s">
        <v>2850</v>
      </c>
      <c r="CC65" t="s">
        <v>2851</v>
      </c>
      <c r="CE65" t="s">
        <v>2852</v>
      </c>
    </row>
    <row r="66" spans="3:83" ht="12.75">
      <c r="C66" t="s">
        <v>2853</v>
      </c>
      <c r="K66" t="s">
        <v>2767</v>
      </c>
      <c r="S66" t="s">
        <v>2854</v>
      </c>
      <c r="BG66" s="139" t="s">
        <v>2531</v>
      </c>
      <c r="BH66" t="s">
        <v>2855</v>
      </c>
      <c r="BT66" t="s">
        <v>2856</v>
      </c>
      <c r="BU66" t="s">
        <v>2856</v>
      </c>
      <c r="BV66" t="s">
        <v>2856</v>
      </c>
      <c r="BW66" t="s">
        <v>2856</v>
      </c>
      <c r="BX66" t="s">
        <v>2856</v>
      </c>
      <c r="CC66" t="s">
        <v>2857</v>
      </c>
      <c r="CE66" t="s">
        <v>2858</v>
      </c>
    </row>
    <row r="67" spans="3:83" ht="12.75">
      <c r="C67" t="s">
        <v>2859</v>
      </c>
      <c r="K67" t="s">
        <v>2472</v>
      </c>
      <c r="S67" t="s">
        <v>2860</v>
      </c>
      <c r="BG67" s="139" t="s">
        <v>2545</v>
      </c>
      <c r="BH67" t="s">
        <v>2861</v>
      </c>
      <c r="BT67" t="s">
        <v>2862</v>
      </c>
      <c r="BU67" t="s">
        <v>2862</v>
      </c>
      <c r="BV67" t="s">
        <v>2862</v>
      </c>
      <c r="BW67" t="s">
        <v>2862</v>
      </c>
      <c r="BX67" t="s">
        <v>2862</v>
      </c>
      <c r="CC67" t="s">
        <v>2863</v>
      </c>
      <c r="CE67" t="s">
        <v>2864</v>
      </c>
    </row>
    <row r="68" spans="3:83" ht="12.75">
      <c r="C68" t="s">
        <v>2865</v>
      </c>
      <c r="K68" t="s">
        <v>2455</v>
      </c>
      <c r="S68" t="s">
        <v>2866</v>
      </c>
      <c r="BG68" s="139" t="s">
        <v>2558</v>
      </c>
      <c r="BH68" t="s">
        <v>2867</v>
      </c>
      <c r="BT68" t="s">
        <v>2868</v>
      </c>
      <c r="BU68" t="s">
        <v>2868</v>
      </c>
      <c r="BV68" t="s">
        <v>2868</v>
      </c>
      <c r="BW68" t="s">
        <v>2868</v>
      </c>
      <c r="BX68" t="s">
        <v>2868</v>
      </c>
      <c r="CC68" t="s">
        <v>2869</v>
      </c>
      <c r="CE68" t="s">
        <v>2870</v>
      </c>
    </row>
    <row r="69" spans="3:83" ht="12.75">
      <c r="C69" t="s">
        <v>2871</v>
      </c>
      <c r="K69" t="s">
        <v>2274</v>
      </c>
      <c r="S69" t="s">
        <v>2872</v>
      </c>
      <c r="BG69" s="139" t="s">
        <v>2569</v>
      </c>
      <c r="BH69" t="s">
        <v>2873</v>
      </c>
      <c r="BT69" t="s">
        <v>2874</v>
      </c>
      <c r="BU69" t="s">
        <v>2874</v>
      </c>
      <c r="BV69" t="s">
        <v>2874</v>
      </c>
      <c r="BW69" t="s">
        <v>2874</v>
      </c>
      <c r="BX69" t="s">
        <v>2874</v>
      </c>
      <c r="CC69" t="s">
        <v>2875</v>
      </c>
      <c r="CE69" t="s">
        <v>2876</v>
      </c>
    </row>
    <row r="70" spans="3:83" ht="12.75">
      <c r="C70" t="s">
        <v>2877</v>
      </c>
      <c r="K70" t="s">
        <v>2822</v>
      </c>
      <c r="S70" t="s">
        <v>2559</v>
      </c>
      <c r="BG70" s="139" t="s">
        <v>2581</v>
      </c>
      <c r="BH70" t="s">
        <v>2878</v>
      </c>
      <c r="BT70" t="s">
        <v>2879</v>
      </c>
      <c r="BU70" t="s">
        <v>2879</v>
      </c>
      <c r="BV70" t="s">
        <v>2879</v>
      </c>
      <c r="BW70" t="s">
        <v>2879</v>
      </c>
      <c r="BX70" t="s">
        <v>2879</v>
      </c>
      <c r="CE70" t="s">
        <v>2880</v>
      </c>
    </row>
    <row r="71" spans="3:83" ht="12.75">
      <c r="C71" t="s">
        <v>2881</v>
      </c>
      <c r="K71" t="s">
        <v>2518</v>
      </c>
      <c r="S71" t="s">
        <v>2882</v>
      </c>
      <c r="BG71" s="139" t="s">
        <v>2593</v>
      </c>
      <c r="BH71" t="s">
        <v>2883</v>
      </c>
      <c r="BT71" t="s">
        <v>2884</v>
      </c>
      <c r="BU71" t="s">
        <v>2884</v>
      </c>
      <c r="BV71" t="s">
        <v>2884</v>
      </c>
      <c r="BW71" t="s">
        <v>2884</v>
      </c>
      <c r="BX71" t="s">
        <v>2884</v>
      </c>
      <c r="CE71" t="s">
        <v>2885</v>
      </c>
    </row>
    <row r="72" spans="3:83" ht="12.75">
      <c r="C72" t="s">
        <v>2886</v>
      </c>
      <c r="K72" t="s">
        <v>2887</v>
      </c>
      <c r="S72" t="s">
        <v>2809</v>
      </c>
      <c r="BG72" s="139" t="s">
        <v>2888</v>
      </c>
      <c r="BH72" t="s">
        <v>2889</v>
      </c>
      <c r="BT72" t="s">
        <v>2890</v>
      </c>
      <c r="BU72" t="s">
        <v>2890</v>
      </c>
      <c r="BV72" t="s">
        <v>2890</v>
      </c>
      <c r="BW72" t="s">
        <v>2890</v>
      </c>
      <c r="BX72" t="s">
        <v>2890</v>
      </c>
      <c r="CE72" t="s">
        <v>2891</v>
      </c>
    </row>
    <row r="73" spans="3:83" ht="12.75">
      <c r="C73" t="s">
        <v>2892</v>
      </c>
      <c r="K73" t="s">
        <v>2607</v>
      </c>
      <c r="S73" t="s">
        <v>2835</v>
      </c>
      <c r="BG73" s="139" t="s">
        <v>2605</v>
      </c>
      <c r="BH73" t="s">
        <v>2893</v>
      </c>
      <c r="BT73" t="s">
        <v>2894</v>
      </c>
      <c r="BU73" t="s">
        <v>2894</v>
      </c>
      <c r="BV73" t="s">
        <v>2894</v>
      </c>
      <c r="BW73" t="s">
        <v>2894</v>
      </c>
      <c r="BX73" t="s">
        <v>2894</v>
      </c>
      <c r="CE73" t="s">
        <v>2895</v>
      </c>
    </row>
    <row r="74" spans="3:83" ht="12.75">
      <c r="C74" t="s">
        <v>2896</v>
      </c>
      <c r="K74" t="s">
        <v>2775</v>
      </c>
      <c r="S74" t="s">
        <v>2897</v>
      </c>
      <c r="BG74" s="139" t="s">
        <v>2898</v>
      </c>
      <c r="BH74" t="s">
        <v>2899</v>
      </c>
      <c r="BT74" t="s">
        <v>2900</v>
      </c>
      <c r="BU74" t="s">
        <v>2900</v>
      </c>
      <c r="BV74" t="s">
        <v>2900</v>
      </c>
      <c r="BW74" t="s">
        <v>2900</v>
      </c>
      <c r="BX74" t="s">
        <v>2900</v>
      </c>
      <c r="CE74" t="s">
        <v>2901</v>
      </c>
    </row>
    <row r="75" spans="3:83" ht="12.75">
      <c r="C75" t="s">
        <v>2902</v>
      </c>
      <c r="K75" t="s">
        <v>2668</v>
      </c>
      <c r="S75" t="s">
        <v>2903</v>
      </c>
      <c r="BG75" s="139" t="s">
        <v>2617</v>
      </c>
      <c r="BH75" t="s">
        <v>2904</v>
      </c>
      <c r="BT75" t="s">
        <v>2905</v>
      </c>
      <c r="BU75" t="s">
        <v>2905</v>
      </c>
      <c r="BV75" t="s">
        <v>2905</v>
      </c>
      <c r="BW75" t="s">
        <v>2905</v>
      </c>
      <c r="BX75" t="s">
        <v>2905</v>
      </c>
      <c r="CE75" t="s">
        <v>2906</v>
      </c>
    </row>
    <row r="76" spans="3:83" ht="12.75">
      <c r="C76" t="s">
        <v>2907</v>
      </c>
      <c r="K76" t="s">
        <v>2829</v>
      </c>
      <c r="S76" t="s">
        <v>2908</v>
      </c>
      <c r="BG76" s="139" t="s">
        <v>2909</v>
      </c>
      <c r="BH76" t="s">
        <v>2910</v>
      </c>
      <c r="BT76" t="s">
        <v>2911</v>
      </c>
      <c r="BU76" t="s">
        <v>2911</v>
      </c>
      <c r="BV76" t="s">
        <v>2911</v>
      </c>
      <c r="BW76" t="s">
        <v>2911</v>
      </c>
      <c r="BX76" t="s">
        <v>2911</v>
      </c>
      <c r="CE76" t="s">
        <v>2912</v>
      </c>
    </row>
    <row r="77" spans="3:83" ht="12.75">
      <c r="C77" t="s">
        <v>2913</v>
      </c>
      <c r="K77" t="s">
        <v>2640</v>
      </c>
      <c r="S77" t="s">
        <v>2454</v>
      </c>
      <c r="BG77" s="139" t="s">
        <v>2628</v>
      </c>
      <c r="BH77" t="s">
        <v>2914</v>
      </c>
      <c r="BT77" t="s">
        <v>2915</v>
      </c>
      <c r="BU77" t="s">
        <v>2915</v>
      </c>
      <c r="BV77" t="s">
        <v>2915</v>
      </c>
      <c r="BW77" t="s">
        <v>2915</v>
      </c>
      <c r="BX77" t="s">
        <v>2915</v>
      </c>
      <c r="CE77" t="s">
        <v>2916</v>
      </c>
    </row>
    <row r="78" spans="3:83" ht="12.75">
      <c r="C78" t="s">
        <v>2917</v>
      </c>
      <c r="K78" t="s">
        <v>2918</v>
      </c>
      <c r="S78" t="s">
        <v>2532</v>
      </c>
      <c r="BG78" s="139" t="s">
        <v>2919</v>
      </c>
      <c r="BH78" t="s">
        <v>2920</v>
      </c>
      <c r="BT78" t="s">
        <v>2921</v>
      </c>
      <c r="BU78" t="s">
        <v>2921</v>
      </c>
      <c r="BV78" t="s">
        <v>2921</v>
      </c>
      <c r="BW78" t="s">
        <v>2921</v>
      </c>
      <c r="BX78" t="s">
        <v>2921</v>
      </c>
      <c r="CE78" t="s">
        <v>2922</v>
      </c>
    </row>
    <row r="79" spans="3:83" ht="12.75">
      <c r="C79" t="s">
        <v>2923</v>
      </c>
      <c r="K79" t="s">
        <v>1605</v>
      </c>
      <c r="S79" t="s">
        <v>2309</v>
      </c>
      <c r="BG79" s="139" t="s">
        <v>2924</v>
      </c>
      <c r="BH79" t="s">
        <v>2925</v>
      </c>
      <c r="BT79" t="s">
        <v>2926</v>
      </c>
      <c r="BU79" t="s">
        <v>2926</v>
      </c>
      <c r="BV79" t="s">
        <v>2926</v>
      </c>
      <c r="BW79" t="s">
        <v>2926</v>
      </c>
      <c r="BX79" t="s">
        <v>2926</v>
      </c>
      <c r="CE79" t="s">
        <v>2927</v>
      </c>
    </row>
    <row r="80" spans="3:83" ht="12.75">
      <c r="C80" t="s">
        <v>2928</v>
      </c>
      <c r="K80" t="s">
        <v>2117</v>
      </c>
      <c r="S80" t="s">
        <v>2546</v>
      </c>
      <c r="BG80" s="139" t="s">
        <v>2929</v>
      </c>
      <c r="BH80" t="s">
        <v>2930</v>
      </c>
      <c r="BT80" t="s">
        <v>2931</v>
      </c>
      <c r="BU80" t="s">
        <v>2931</v>
      </c>
      <c r="BV80" t="s">
        <v>2931</v>
      </c>
      <c r="BW80" t="s">
        <v>2931</v>
      </c>
      <c r="BX80" t="s">
        <v>2931</v>
      </c>
      <c r="CE80" t="s">
        <v>2932</v>
      </c>
    </row>
    <row r="81" spans="3:83" ht="12.75">
      <c r="C81" t="s">
        <v>2933</v>
      </c>
      <c r="K81" t="s">
        <v>2848</v>
      </c>
      <c r="S81" t="s">
        <v>1615</v>
      </c>
      <c r="BH81" t="s">
        <v>2934</v>
      </c>
      <c r="BT81" t="s">
        <v>2935</v>
      </c>
      <c r="BU81" t="s">
        <v>2935</v>
      </c>
      <c r="BV81" t="s">
        <v>2935</v>
      </c>
      <c r="BW81" t="s">
        <v>2935</v>
      </c>
      <c r="BX81" t="s">
        <v>2935</v>
      </c>
      <c r="CE81" t="s">
        <v>2936</v>
      </c>
    </row>
    <row r="82" spans="3:83" ht="12.75">
      <c r="C82" t="s">
        <v>2937</v>
      </c>
      <c r="K82" t="s">
        <v>2938</v>
      </c>
      <c r="BH82" t="s">
        <v>2939</v>
      </c>
      <c r="BT82" t="s">
        <v>2940</v>
      </c>
      <c r="BU82" t="s">
        <v>2940</v>
      </c>
      <c r="BV82" t="s">
        <v>2940</v>
      </c>
      <c r="BW82" t="s">
        <v>2940</v>
      </c>
      <c r="BX82" t="s">
        <v>2940</v>
      </c>
      <c r="CE82" t="s">
        <v>2941</v>
      </c>
    </row>
    <row r="83" spans="3:83" ht="12.75">
      <c r="C83" t="s">
        <v>2942</v>
      </c>
      <c r="K83" t="s">
        <v>2658</v>
      </c>
      <c r="BH83" t="s">
        <v>2943</v>
      </c>
      <c r="BT83" t="s">
        <v>2944</v>
      </c>
      <c r="BU83" t="s">
        <v>2944</v>
      </c>
      <c r="BV83" t="s">
        <v>2944</v>
      </c>
      <c r="BW83" t="s">
        <v>2944</v>
      </c>
      <c r="BX83" t="s">
        <v>2944</v>
      </c>
      <c r="CE83" t="s">
        <v>2945</v>
      </c>
    </row>
    <row r="84" spans="3:83" ht="12.75">
      <c r="C84" t="s">
        <v>2946</v>
      </c>
      <c r="K84" t="s">
        <v>2745</v>
      </c>
      <c r="BH84" t="s">
        <v>2947</v>
      </c>
      <c r="BT84" t="s">
        <v>2948</v>
      </c>
      <c r="BU84" t="s">
        <v>2948</v>
      </c>
      <c r="BV84" t="s">
        <v>2948</v>
      </c>
      <c r="BW84" t="s">
        <v>2948</v>
      </c>
      <c r="BX84" t="s">
        <v>2948</v>
      </c>
      <c r="CE84" t="s">
        <v>2949</v>
      </c>
    </row>
    <row r="85" spans="3:83" ht="12.75">
      <c r="C85" t="s">
        <v>2351</v>
      </c>
      <c r="K85" t="s">
        <v>2705</v>
      </c>
      <c r="BH85" t="s">
        <v>2950</v>
      </c>
      <c r="BT85" t="s">
        <v>2951</v>
      </c>
      <c r="BU85" t="s">
        <v>2951</v>
      </c>
      <c r="BV85" t="s">
        <v>2951</v>
      </c>
      <c r="BW85" t="s">
        <v>2951</v>
      </c>
      <c r="BX85" t="s">
        <v>2951</v>
      </c>
      <c r="CE85" t="s">
        <v>2952</v>
      </c>
    </row>
    <row r="86" spans="3:83" ht="12.75">
      <c r="C86" t="s">
        <v>2953</v>
      </c>
      <c r="K86" t="s">
        <v>2954</v>
      </c>
      <c r="BH86" t="s">
        <v>2955</v>
      </c>
      <c r="BT86" t="s">
        <v>2956</v>
      </c>
      <c r="BU86" t="s">
        <v>2956</v>
      </c>
      <c r="BV86" t="s">
        <v>2956</v>
      </c>
      <c r="BW86" t="s">
        <v>2956</v>
      </c>
      <c r="BX86" t="s">
        <v>2956</v>
      </c>
      <c r="CE86" t="s">
        <v>2957</v>
      </c>
    </row>
    <row r="87" spans="3:83" ht="12.75">
      <c r="C87" t="s">
        <v>2958</v>
      </c>
      <c r="K87" t="s">
        <v>2330</v>
      </c>
      <c r="BH87" t="s">
        <v>2959</v>
      </c>
      <c r="BT87" t="s">
        <v>2960</v>
      </c>
      <c r="BU87" t="s">
        <v>2960</v>
      </c>
      <c r="BV87" t="s">
        <v>2960</v>
      </c>
      <c r="BW87" t="s">
        <v>2960</v>
      </c>
      <c r="BX87" t="s">
        <v>2960</v>
      </c>
      <c r="CE87" t="s">
        <v>2961</v>
      </c>
    </row>
    <row r="88" spans="3:83" ht="12.75">
      <c r="C88" t="s">
        <v>2962</v>
      </c>
      <c r="K88" t="s">
        <v>1972</v>
      </c>
      <c r="BH88" t="s">
        <v>2963</v>
      </c>
      <c r="BT88" t="s">
        <v>2964</v>
      </c>
      <c r="BU88" t="s">
        <v>2964</v>
      </c>
      <c r="BV88" t="s">
        <v>2964</v>
      </c>
      <c r="BW88" t="s">
        <v>2964</v>
      </c>
      <c r="BX88" t="s">
        <v>2964</v>
      </c>
      <c r="CE88" t="s">
        <v>2965</v>
      </c>
    </row>
    <row r="89" spans="3:83" ht="12.75">
      <c r="C89" t="s">
        <v>2966</v>
      </c>
      <c r="K89" t="s">
        <v>2897</v>
      </c>
      <c r="BH89" t="s">
        <v>2967</v>
      </c>
      <c r="BT89" t="s">
        <v>2968</v>
      </c>
      <c r="BU89" t="s">
        <v>2968</v>
      </c>
      <c r="BV89" t="s">
        <v>2968</v>
      </c>
      <c r="BW89" t="s">
        <v>2968</v>
      </c>
      <c r="BX89" t="s">
        <v>2968</v>
      </c>
      <c r="CE89" t="s">
        <v>2969</v>
      </c>
    </row>
    <row r="90" spans="3:83" ht="12.75">
      <c r="C90" t="s">
        <v>2970</v>
      </c>
      <c r="K90" t="s">
        <v>2971</v>
      </c>
      <c r="BH90" t="s">
        <v>2972</v>
      </c>
      <c r="BT90" t="s">
        <v>2973</v>
      </c>
      <c r="BU90" t="s">
        <v>2973</v>
      </c>
      <c r="BV90" t="s">
        <v>2973</v>
      </c>
      <c r="BW90" t="s">
        <v>2973</v>
      </c>
      <c r="BX90" t="s">
        <v>2973</v>
      </c>
      <c r="CE90" t="s">
        <v>2974</v>
      </c>
    </row>
    <row r="91" spans="3:83" ht="12.75">
      <c r="C91" t="s">
        <v>2975</v>
      </c>
      <c r="K91" t="s">
        <v>2678</v>
      </c>
      <c r="BH91" t="s">
        <v>2976</v>
      </c>
      <c r="BT91" t="s">
        <v>2977</v>
      </c>
      <c r="BU91" t="s">
        <v>2977</v>
      </c>
      <c r="BV91" t="s">
        <v>2977</v>
      </c>
      <c r="BW91" t="s">
        <v>2977</v>
      </c>
      <c r="BX91" t="s">
        <v>2977</v>
      </c>
      <c r="CE91" t="s">
        <v>2978</v>
      </c>
    </row>
    <row r="92" spans="3:83" ht="12.75">
      <c r="C92" t="s">
        <v>2979</v>
      </c>
      <c r="K92" t="s">
        <v>2760</v>
      </c>
      <c r="BH92" t="s">
        <v>2980</v>
      </c>
      <c r="BT92" t="s">
        <v>2981</v>
      </c>
      <c r="BU92" t="s">
        <v>2981</v>
      </c>
      <c r="BV92" t="s">
        <v>2981</v>
      </c>
      <c r="BW92" t="s">
        <v>2981</v>
      </c>
      <c r="BX92" t="s">
        <v>2981</v>
      </c>
      <c r="CE92" t="s">
        <v>2982</v>
      </c>
    </row>
    <row r="93" spans="3:83" ht="12.75">
      <c r="C93" t="s">
        <v>2983</v>
      </c>
      <c r="K93" t="s">
        <v>2293</v>
      </c>
      <c r="BH93" t="s">
        <v>2984</v>
      </c>
      <c r="BT93" t="s">
        <v>2985</v>
      </c>
      <c r="BU93" t="s">
        <v>2985</v>
      </c>
      <c r="BV93" t="s">
        <v>2985</v>
      </c>
      <c r="BW93" t="s">
        <v>2985</v>
      </c>
      <c r="BX93" t="s">
        <v>2985</v>
      </c>
      <c r="CE93" t="s">
        <v>2986</v>
      </c>
    </row>
    <row r="94" spans="3:83" ht="12.75">
      <c r="C94" t="s">
        <v>2987</v>
      </c>
      <c r="K94" t="s">
        <v>2988</v>
      </c>
      <c r="BH94" t="s">
        <v>2989</v>
      </c>
      <c r="BT94" t="s">
        <v>2990</v>
      </c>
      <c r="BU94" t="s">
        <v>2990</v>
      </c>
      <c r="BV94" t="s">
        <v>2990</v>
      </c>
      <c r="BW94" t="s">
        <v>2990</v>
      </c>
      <c r="BX94" t="s">
        <v>2990</v>
      </c>
      <c r="CE94" t="s">
        <v>2991</v>
      </c>
    </row>
    <row r="95" spans="3:83" ht="12.75">
      <c r="C95" t="s">
        <v>2992</v>
      </c>
      <c r="K95" t="s">
        <v>2993</v>
      </c>
      <c r="BH95" t="s">
        <v>2994</v>
      </c>
      <c r="BT95" t="s">
        <v>2995</v>
      </c>
      <c r="BU95" t="s">
        <v>2995</v>
      </c>
      <c r="BV95" t="s">
        <v>2995</v>
      </c>
      <c r="BW95" t="s">
        <v>2995</v>
      </c>
      <c r="BX95" t="s">
        <v>2995</v>
      </c>
      <c r="CE95" t="s">
        <v>2996</v>
      </c>
    </row>
    <row r="96" spans="3:83" ht="12.75">
      <c r="C96" t="s">
        <v>2997</v>
      </c>
      <c r="BH96" t="s">
        <v>2998</v>
      </c>
      <c r="BT96" t="s">
        <v>2999</v>
      </c>
      <c r="BU96" t="s">
        <v>2999</v>
      </c>
      <c r="BV96" t="s">
        <v>2999</v>
      </c>
      <c r="BW96" t="s">
        <v>2999</v>
      </c>
      <c r="BX96" t="s">
        <v>2999</v>
      </c>
      <c r="CE96" t="s">
        <v>3000</v>
      </c>
    </row>
    <row r="97" spans="3:83" ht="12.75">
      <c r="C97" t="s">
        <v>3001</v>
      </c>
      <c r="BH97" t="s">
        <v>3002</v>
      </c>
      <c r="BT97" t="s">
        <v>3003</v>
      </c>
      <c r="BU97" t="s">
        <v>3003</v>
      </c>
      <c r="BV97" t="s">
        <v>3003</v>
      </c>
      <c r="BW97" t="s">
        <v>3003</v>
      </c>
      <c r="BX97" t="s">
        <v>3003</v>
      </c>
      <c r="CE97" t="s">
        <v>2490</v>
      </c>
    </row>
    <row r="98" spans="3:83" ht="12.75">
      <c r="C98" t="s">
        <v>3004</v>
      </c>
      <c r="BH98" t="s">
        <v>3005</v>
      </c>
      <c r="BT98" t="s">
        <v>3006</v>
      </c>
      <c r="BU98" t="s">
        <v>3006</v>
      </c>
      <c r="BV98" t="s">
        <v>3006</v>
      </c>
      <c r="BW98" t="s">
        <v>3006</v>
      </c>
      <c r="BX98" t="s">
        <v>3006</v>
      </c>
      <c r="CE98" t="s">
        <v>3007</v>
      </c>
    </row>
    <row r="99" spans="3:83" ht="12.75">
      <c r="C99" t="s">
        <v>2404</v>
      </c>
      <c r="BH99" t="s">
        <v>3008</v>
      </c>
      <c r="BT99" t="s">
        <v>3009</v>
      </c>
      <c r="BU99" t="s">
        <v>3009</v>
      </c>
      <c r="BV99" t="s">
        <v>3009</v>
      </c>
      <c r="BW99" t="s">
        <v>3009</v>
      </c>
      <c r="BX99" t="s">
        <v>3009</v>
      </c>
      <c r="CE99" t="s">
        <v>3010</v>
      </c>
    </row>
    <row r="100" spans="3:83" ht="12.75">
      <c r="C100" t="s">
        <v>3011</v>
      </c>
      <c r="BH100" t="s">
        <v>3012</v>
      </c>
      <c r="BT100" t="s">
        <v>3013</v>
      </c>
      <c r="BU100" t="s">
        <v>3013</v>
      </c>
      <c r="BV100" t="s">
        <v>3013</v>
      </c>
      <c r="BW100" t="s">
        <v>3013</v>
      </c>
      <c r="BX100" t="s">
        <v>3013</v>
      </c>
      <c r="CE100" t="s">
        <v>3014</v>
      </c>
    </row>
    <row r="101" spans="3:83" ht="12.75">
      <c r="C101" t="s">
        <v>3015</v>
      </c>
      <c r="BH101" t="s">
        <v>3016</v>
      </c>
      <c r="BT101" t="s">
        <v>3017</v>
      </c>
      <c r="BU101" t="s">
        <v>3017</v>
      </c>
      <c r="BV101" t="s">
        <v>3017</v>
      </c>
      <c r="BW101" t="s">
        <v>3017</v>
      </c>
      <c r="BX101" t="s">
        <v>3017</v>
      </c>
      <c r="CE101" t="s">
        <v>3018</v>
      </c>
    </row>
    <row r="102" spans="3:83" ht="12.75">
      <c r="C102" t="s">
        <v>3019</v>
      </c>
      <c r="BH102" t="s">
        <v>3020</v>
      </c>
      <c r="BT102" t="s">
        <v>3021</v>
      </c>
      <c r="BU102" t="s">
        <v>3021</v>
      </c>
      <c r="BV102" t="s">
        <v>3021</v>
      </c>
      <c r="BW102" t="s">
        <v>3021</v>
      </c>
      <c r="BX102" t="s">
        <v>3021</v>
      </c>
      <c r="CE102" t="s">
        <v>3022</v>
      </c>
    </row>
    <row r="103" spans="3:83" ht="12.75">
      <c r="C103" t="s">
        <v>3023</v>
      </c>
      <c r="BH103" t="s">
        <v>3024</v>
      </c>
      <c r="BT103" t="s">
        <v>3025</v>
      </c>
      <c r="BU103" t="s">
        <v>3025</v>
      </c>
      <c r="BV103" t="s">
        <v>3025</v>
      </c>
      <c r="BW103" t="s">
        <v>3025</v>
      </c>
      <c r="BX103" t="s">
        <v>3025</v>
      </c>
      <c r="CE103" t="s">
        <v>3026</v>
      </c>
    </row>
    <row r="104" spans="3:83" ht="12.75">
      <c r="C104" t="s">
        <v>3027</v>
      </c>
      <c r="BH104" t="s">
        <v>3028</v>
      </c>
      <c r="BT104" t="s">
        <v>3029</v>
      </c>
      <c r="BU104" t="s">
        <v>3029</v>
      </c>
      <c r="BV104" t="s">
        <v>3029</v>
      </c>
      <c r="BW104" t="s">
        <v>3029</v>
      </c>
      <c r="BX104" t="s">
        <v>3029</v>
      </c>
      <c r="CE104" t="s">
        <v>3030</v>
      </c>
    </row>
    <row r="105" spans="3:83" ht="12.75">
      <c r="C105" t="s">
        <v>3031</v>
      </c>
      <c r="BH105" t="s">
        <v>3032</v>
      </c>
      <c r="BT105" t="s">
        <v>3033</v>
      </c>
      <c r="BU105" t="s">
        <v>3033</v>
      </c>
      <c r="BV105" t="s">
        <v>3033</v>
      </c>
      <c r="BW105" t="s">
        <v>3033</v>
      </c>
      <c r="BX105" t="s">
        <v>3033</v>
      </c>
      <c r="CE105" t="s">
        <v>3034</v>
      </c>
    </row>
    <row r="106" spans="3:83" ht="12.75">
      <c r="C106" t="s">
        <v>3035</v>
      </c>
      <c r="BH106" t="s">
        <v>3036</v>
      </c>
      <c r="BT106" t="s">
        <v>3037</v>
      </c>
      <c r="BU106" t="s">
        <v>3037</v>
      </c>
      <c r="BV106" t="s">
        <v>3037</v>
      </c>
      <c r="BW106" t="s">
        <v>3037</v>
      </c>
      <c r="BX106" t="s">
        <v>3037</v>
      </c>
      <c r="CE106" t="s">
        <v>3038</v>
      </c>
    </row>
    <row r="107" spans="3:83" ht="12.75">
      <c r="C107" t="s">
        <v>3039</v>
      </c>
      <c r="BH107" t="s">
        <v>3040</v>
      </c>
      <c r="BT107" t="s">
        <v>3041</v>
      </c>
      <c r="BU107" t="s">
        <v>3041</v>
      </c>
      <c r="BV107" t="s">
        <v>3041</v>
      </c>
      <c r="BW107" t="s">
        <v>3041</v>
      </c>
      <c r="BX107" t="s">
        <v>3041</v>
      </c>
      <c r="CE107" t="s">
        <v>3042</v>
      </c>
    </row>
    <row r="108" spans="3:83" ht="12.75">
      <c r="C108" t="s">
        <v>3043</v>
      </c>
      <c r="BH108" t="s">
        <v>3044</v>
      </c>
      <c r="BT108" t="s">
        <v>3045</v>
      </c>
      <c r="BU108" t="s">
        <v>3045</v>
      </c>
      <c r="BV108" t="s">
        <v>3045</v>
      </c>
      <c r="BW108" t="s">
        <v>3045</v>
      </c>
      <c r="BX108" t="s">
        <v>3045</v>
      </c>
      <c r="CE108" t="s">
        <v>3046</v>
      </c>
    </row>
    <row r="109" spans="3:83" ht="12.75">
      <c r="C109" t="s">
        <v>3047</v>
      </c>
      <c r="BH109" t="s">
        <v>3048</v>
      </c>
      <c r="BT109" t="s">
        <v>3049</v>
      </c>
      <c r="BU109" t="s">
        <v>3049</v>
      </c>
      <c r="BV109" t="s">
        <v>3049</v>
      </c>
      <c r="BW109" t="s">
        <v>3049</v>
      </c>
      <c r="BX109" t="s">
        <v>3049</v>
      </c>
      <c r="CE109" t="s">
        <v>3050</v>
      </c>
    </row>
    <row r="110" spans="3:83" ht="12.75">
      <c r="C110" t="s">
        <v>3051</v>
      </c>
      <c r="BH110" t="s">
        <v>3052</v>
      </c>
      <c r="BT110" t="s">
        <v>3053</v>
      </c>
      <c r="BU110" t="s">
        <v>3053</v>
      </c>
      <c r="BV110" t="s">
        <v>3053</v>
      </c>
      <c r="BW110" t="s">
        <v>3053</v>
      </c>
      <c r="BX110" t="s">
        <v>3053</v>
      </c>
      <c r="CE110" t="s">
        <v>3054</v>
      </c>
    </row>
    <row r="111" spans="3:83" ht="12.75">
      <c r="C111" t="s">
        <v>3055</v>
      </c>
      <c r="BH111" t="s">
        <v>3056</v>
      </c>
      <c r="BT111" t="s">
        <v>3057</v>
      </c>
      <c r="BU111" t="s">
        <v>3057</v>
      </c>
      <c r="BV111" t="s">
        <v>3057</v>
      </c>
      <c r="BW111" t="s">
        <v>3057</v>
      </c>
      <c r="BX111" t="s">
        <v>3057</v>
      </c>
      <c r="CE111" t="s">
        <v>3058</v>
      </c>
    </row>
    <row r="112" spans="3:83" ht="12.75">
      <c r="C112" t="s">
        <v>3059</v>
      </c>
      <c r="BH112" t="s">
        <v>3060</v>
      </c>
      <c r="BT112" t="s">
        <v>3061</v>
      </c>
      <c r="BU112" t="s">
        <v>3061</v>
      </c>
      <c r="BV112" t="s">
        <v>3061</v>
      </c>
      <c r="BW112" t="s">
        <v>3061</v>
      </c>
      <c r="BX112" t="s">
        <v>3061</v>
      </c>
      <c r="CE112" t="s">
        <v>3062</v>
      </c>
    </row>
    <row r="113" spans="3:83" ht="12.75">
      <c r="C113" t="s">
        <v>3063</v>
      </c>
      <c r="BH113" t="s">
        <v>3064</v>
      </c>
      <c r="BT113" t="s">
        <v>3065</v>
      </c>
      <c r="BU113" t="s">
        <v>3065</v>
      </c>
      <c r="BV113" t="s">
        <v>3065</v>
      </c>
      <c r="BW113" t="s">
        <v>3065</v>
      </c>
      <c r="BX113" t="s">
        <v>3065</v>
      </c>
      <c r="CE113" t="s">
        <v>3066</v>
      </c>
    </row>
    <row r="114" spans="3:83" ht="12.75">
      <c r="C114" t="s">
        <v>3067</v>
      </c>
      <c r="BH114" t="s">
        <v>3068</v>
      </c>
      <c r="BT114" t="s">
        <v>3069</v>
      </c>
      <c r="BU114" t="s">
        <v>3069</v>
      </c>
      <c r="BV114" t="s">
        <v>3069</v>
      </c>
      <c r="BW114" t="s">
        <v>3069</v>
      </c>
      <c r="BX114" t="s">
        <v>3069</v>
      </c>
      <c r="CE114" t="s">
        <v>3070</v>
      </c>
    </row>
    <row r="115" spans="3:83" ht="12.75">
      <c r="C115" t="s">
        <v>3071</v>
      </c>
      <c r="BH115" t="s">
        <v>3072</v>
      </c>
      <c r="BT115" t="s">
        <v>3073</v>
      </c>
      <c r="BU115" t="s">
        <v>3073</v>
      </c>
      <c r="BV115" t="s">
        <v>3073</v>
      </c>
      <c r="BW115" t="s">
        <v>3073</v>
      </c>
      <c r="BX115" t="s">
        <v>3073</v>
      </c>
      <c r="CE115" t="s">
        <v>2534</v>
      </c>
    </row>
    <row r="116" spans="3:83" ht="12.75">
      <c r="C116" t="s">
        <v>3074</v>
      </c>
      <c r="BH116" t="s">
        <v>3075</v>
      </c>
      <c r="BT116" t="s">
        <v>3076</v>
      </c>
      <c r="BU116" t="s">
        <v>3076</v>
      </c>
      <c r="BV116" t="s">
        <v>3076</v>
      </c>
      <c r="BW116" t="s">
        <v>3076</v>
      </c>
      <c r="BX116" t="s">
        <v>3076</v>
      </c>
      <c r="CE116" t="s">
        <v>3077</v>
      </c>
    </row>
    <row r="117" spans="3:83" ht="12.75">
      <c r="C117" t="s">
        <v>3078</v>
      </c>
      <c r="BH117" t="s">
        <v>3079</v>
      </c>
      <c r="BT117" t="s">
        <v>3080</v>
      </c>
      <c r="BU117" t="s">
        <v>3080</v>
      </c>
      <c r="BV117" t="s">
        <v>3080</v>
      </c>
      <c r="BW117" t="s">
        <v>3080</v>
      </c>
      <c r="BX117" t="s">
        <v>3080</v>
      </c>
      <c r="CE117" t="s">
        <v>3081</v>
      </c>
    </row>
    <row r="118" spans="3:83" ht="12.75">
      <c r="C118" t="s">
        <v>3082</v>
      </c>
      <c r="BH118" t="s">
        <v>3083</v>
      </c>
      <c r="BT118" t="s">
        <v>3084</v>
      </c>
      <c r="BU118" t="s">
        <v>3084</v>
      </c>
      <c r="BV118" t="s">
        <v>3084</v>
      </c>
      <c r="BW118" t="s">
        <v>3084</v>
      </c>
      <c r="BX118" t="s">
        <v>3084</v>
      </c>
      <c r="CE118" t="s">
        <v>2386</v>
      </c>
    </row>
    <row r="119" spans="3:83" ht="12.75">
      <c r="C119" t="s">
        <v>3085</v>
      </c>
      <c r="BH119" t="s">
        <v>3086</v>
      </c>
      <c r="BT119" t="s">
        <v>3087</v>
      </c>
      <c r="BU119" t="s">
        <v>3087</v>
      </c>
      <c r="BV119" t="s">
        <v>3087</v>
      </c>
      <c r="BW119" t="s">
        <v>3087</v>
      </c>
      <c r="BX119" t="s">
        <v>3087</v>
      </c>
      <c r="CE119" t="s">
        <v>3088</v>
      </c>
    </row>
    <row r="120" spans="3:83" ht="12.75">
      <c r="C120" t="s">
        <v>3089</v>
      </c>
      <c r="BH120" t="s">
        <v>3090</v>
      </c>
      <c r="BT120" t="s">
        <v>3091</v>
      </c>
      <c r="BU120" t="s">
        <v>3091</v>
      </c>
      <c r="BV120" t="s">
        <v>3091</v>
      </c>
      <c r="BW120" t="s">
        <v>3091</v>
      </c>
      <c r="BX120" t="s">
        <v>3091</v>
      </c>
      <c r="CE120" t="s">
        <v>3092</v>
      </c>
    </row>
    <row r="121" spans="3:83" ht="12.75">
      <c r="C121" t="s">
        <v>3093</v>
      </c>
      <c r="BH121" t="s">
        <v>3094</v>
      </c>
      <c r="BT121" t="s">
        <v>3095</v>
      </c>
      <c r="BU121" t="s">
        <v>3095</v>
      </c>
      <c r="BV121" t="s">
        <v>3095</v>
      </c>
      <c r="BW121" t="s">
        <v>3095</v>
      </c>
      <c r="BX121" t="s">
        <v>3095</v>
      </c>
      <c r="CE121" t="s">
        <v>3096</v>
      </c>
    </row>
    <row r="122" spans="3:76" ht="12.75">
      <c r="C122" t="s">
        <v>3097</v>
      </c>
      <c r="BH122" t="s">
        <v>3098</v>
      </c>
      <c r="BT122" t="s">
        <v>3099</v>
      </c>
      <c r="BU122" t="s">
        <v>3099</v>
      </c>
      <c r="BV122" t="s">
        <v>3099</v>
      </c>
      <c r="BW122" t="s">
        <v>3099</v>
      </c>
      <c r="BX122" t="s">
        <v>3099</v>
      </c>
    </row>
    <row r="123" spans="3:76" ht="12.75">
      <c r="C123" t="s">
        <v>3100</v>
      </c>
      <c r="BH123" t="s">
        <v>3101</v>
      </c>
      <c r="BT123" t="s">
        <v>3102</v>
      </c>
      <c r="BU123" t="s">
        <v>3102</v>
      </c>
      <c r="BV123" t="s">
        <v>3102</v>
      </c>
      <c r="BW123" t="s">
        <v>3102</v>
      </c>
      <c r="BX123" t="s">
        <v>3102</v>
      </c>
    </row>
    <row r="124" spans="3:76" ht="12.75">
      <c r="C124" t="s">
        <v>3103</v>
      </c>
      <c r="BH124" t="s">
        <v>3082</v>
      </c>
      <c r="BT124" t="s">
        <v>3104</v>
      </c>
      <c r="BU124" t="s">
        <v>3104</v>
      </c>
      <c r="BV124" t="s">
        <v>3104</v>
      </c>
      <c r="BW124" t="s">
        <v>3104</v>
      </c>
      <c r="BX124" t="s">
        <v>3104</v>
      </c>
    </row>
    <row r="125" spans="3:76" ht="12.75">
      <c r="C125" t="s">
        <v>3105</v>
      </c>
      <c r="BH125" t="s">
        <v>3106</v>
      </c>
      <c r="BT125" t="s">
        <v>3107</v>
      </c>
      <c r="BU125" t="s">
        <v>3107</v>
      </c>
      <c r="BV125" t="s">
        <v>3107</v>
      </c>
      <c r="BW125" t="s">
        <v>3107</v>
      </c>
      <c r="BX125" t="s">
        <v>3107</v>
      </c>
    </row>
    <row r="126" spans="3:76" ht="12.75">
      <c r="C126" t="s">
        <v>3108</v>
      </c>
      <c r="BH126" t="s">
        <v>3109</v>
      </c>
      <c r="BT126" t="s">
        <v>3110</v>
      </c>
      <c r="BU126" t="s">
        <v>3110</v>
      </c>
      <c r="BV126" t="s">
        <v>3110</v>
      </c>
      <c r="BW126" t="s">
        <v>3110</v>
      </c>
      <c r="BX126" t="s">
        <v>3110</v>
      </c>
    </row>
    <row r="127" spans="3:76" ht="12.75">
      <c r="C127" t="s">
        <v>3111</v>
      </c>
      <c r="BH127" t="s">
        <v>3112</v>
      </c>
      <c r="BT127" t="s">
        <v>3113</v>
      </c>
      <c r="BU127" t="s">
        <v>3113</v>
      </c>
      <c r="BV127" t="s">
        <v>3113</v>
      </c>
      <c r="BW127" t="s">
        <v>3113</v>
      </c>
      <c r="BX127" t="s">
        <v>3113</v>
      </c>
    </row>
    <row r="128" spans="3:76" ht="12.75">
      <c r="C128" t="s">
        <v>3114</v>
      </c>
      <c r="BH128" t="s">
        <v>3115</v>
      </c>
      <c r="BT128" t="s">
        <v>3116</v>
      </c>
      <c r="BU128" t="s">
        <v>3116</v>
      </c>
      <c r="BV128" t="s">
        <v>3116</v>
      </c>
      <c r="BW128" t="s">
        <v>3116</v>
      </c>
      <c r="BX128" t="s">
        <v>3116</v>
      </c>
    </row>
    <row r="129" spans="3:76" ht="12.75">
      <c r="C129" t="s">
        <v>3117</v>
      </c>
      <c r="BH129" t="s">
        <v>3118</v>
      </c>
      <c r="BT129" t="s">
        <v>3119</v>
      </c>
      <c r="BU129" t="s">
        <v>3119</v>
      </c>
      <c r="BV129" t="s">
        <v>3119</v>
      </c>
      <c r="BW129" t="s">
        <v>3119</v>
      </c>
      <c r="BX129" t="s">
        <v>3119</v>
      </c>
    </row>
    <row r="130" spans="3:76" ht="12.75">
      <c r="C130" t="s">
        <v>3120</v>
      </c>
      <c r="BH130" t="s">
        <v>3121</v>
      </c>
      <c r="BT130" t="s">
        <v>3122</v>
      </c>
      <c r="BU130" t="s">
        <v>3122</v>
      </c>
      <c r="BV130" t="s">
        <v>3122</v>
      </c>
      <c r="BW130" t="s">
        <v>3122</v>
      </c>
      <c r="BX130" t="s">
        <v>3122</v>
      </c>
    </row>
    <row r="131" spans="3:76" ht="12.75">
      <c r="C131" t="s">
        <v>3123</v>
      </c>
      <c r="BH131" t="s">
        <v>3124</v>
      </c>
      <c r="BT131" t="s">
        <v>3125</v>
      </c>
      <c r="BU131" t="s">
        <v>3125</v>
      </c>
      <c r="BV131" t="s">
        <v>3125</v>
      </c>
      <c r="BW131" t="s">
        <v>3125</v>
      </c>
      <c r="BX131" t="s">
        <v>3125</v>
      </c>
    </row>
    <row r="132" spans="3:76" ht="12.75">
      <c r="C132" t="s">
        <v>3126</v>
      </c>
      <c r="BH132" t="s">
        <v>3127</v>
      </c>
      <c r="BT132" t="s">
        <v>3128</v>
      </c>
      <c r="BU132" t="s">
        <v>3128</v>
      </c>
      <c r="BV132" t="s">
        <v>3128</v>
      </c>
      <c r="BW132" t="s">
        <v>3128</v>
      </c>
      <c r="BX132" t="s">
        <v>3128</v>
      </c>
    </row>
    <row r="133" spans="3:76" ht="12.75">
      <c r="C133" t="s">
        <v>3129</v>
      </c>
      <c r="BH133" t="s">
        <v>3130</v>
      </c>
      <c r="BT133" t="s">
        <v>3131</v>
      </c>
      <c r="BU133" t="s">
        <v>3131</v>
      </c>
      <c r="BV133" t="s">
        <v>3131</v>
      </c>
      <c r="BW133" t="s">
        <v>3131</v>
      </c>
      <c r="BX133" t="s">
        <v>3131</v>
      </c>
    </row>
    <row r="134" spans="3:76" ht="12.75">
      <c r="C134" t="s">
        <v>3132</v>
      </c>
      <c r="BH134" t="s">
        <v>3133</v>
      </c>
      <c r="BT134" t="s">
        <v>3134</v>
      </c>
      <c r="BU134" t="s">
        <v>3134</v>
      </c>
      <c r="BV134" t="s">
        <v>3134</v>
      </c>
      <c r="BW134" t="s">
        <v>3134</v>
      </c>
      <c r="BX134" t="s">
        <v>3134</v>
      </c>
    </row>
    <row r="135" spans="3:76" ht="12.75">
      <c r="C135" t="s">
        <v>3135</v>
      </c>
      <c r="BH135" t="s">
        <v>3136</v>
      </c>
      <c r="BT135" t="s">
        <v>3137</v>
      </c>
      <c r="BU135" t="s">
        <v>3137</v>
      </c>
      <c r="BV135" t="s">
        <v>3137</v>
      </c>
      <c r="BW135" t="s">
        <v>3137</v>
      </c>
      <c r="BX135" t="s">
        <v>3137</v>
      </c>
    </row>
    <row r="136" spans="3:76" ht="12.75">
      <c r="C136" t="s">
        <v>3138</v>
      </c>
      <c r="BH136" t="s">
        <v>3139</v>
      </c>
      <c r="BT136" t="s">
        <v>3140</v>
      </c>
      <c r="BU136" t="s">
        <v>3140</v>
      </c>
      <c r="BV136" t="s">
        <v>3140</v>
      </c>
      <c r="BW136" t="s">
        <v>3140</v>
      </c>
      <c r="BX136" t="s">
        <v>3140</v>
      </c>
    </row>
    <row r="137" spans="3:76" ht="12.75">
      <c r="C137" t="s">
        <v>3141</v>
      </c>
      <c r="BH137" t="s">
        <v>3142</v>
      </c>
      <c r="BT137" t="s">
        <v>3143</v>
      </c>
      <c r="BU137" t="s">
        <v>3143</v>
      </c>
      <c r="BV137" t="s">
        <v>3143</v>
      </c>
      <c r="BW137" t="s">
        <v>3143</v>
      </c>
      <c r="BX137" t="s">
        <v>3143</v>
      </c>
    </row>
    <row r="138" spans="3:76" ht="12.75">
      <c r="C138" t="s">
        <v>3144</v>
      </c>
      <c r="BH138" t="s">
        <v>3145</v>
      </c>
      <c r="BT138" t="s">
        <v>3146</v>
      </c>
      <c r="BU138" t="s">
        <v>3146</v>
      </c>
      <c r="BV138" t="s">
        <v>3146</v>
      </c>
      <c r="BW138" t="s">
        <v>3146</v>
      </c>
      <c r="BX138" t="s">
        <v>3146</v>
      </c>
    </row>
    <row r="139" spans="3:76" ht="12.75">
      <c r="C139" t="s">
        <v>3147</v>
      </c>
      <c r="BH139" t="s">
        <v>3148</v>
      </c>
      <c r="BT139" t="s">
        <v>3149</v>
      </c>
      <c r="BU139" t="s">
        <v>3149</v>
      </c>
      <c r="BV139" t="s">
        <v>3149</v>
      </c>
      <c r="BW139" t="s">
        <v>3149</v>
      </c>
      <c r="BX139" t="s">
        <v>3149</v>
      </c>
    </row>
    <row r="140" spans="3:76" ht="12.75">
      <c r="C140" t="s">
        <v>3150</v>
      </c>
      <c r="BH140" t="s">
        <v>3151</v>
      </c>
      <c r="BT140" t="s">
        <v>3152</v>
      </c>
      <c r="BU140" t="s">
        <v>3152</v>
      </c>
      <c r="BV140" t="s">
        <v>3152</v>
      </c>
      <c r="BW140" t="s">
        <v>3152</v>
      </c>
      <c r="BX140" t="s">
        <v>3152</v>
      </c>
    </row>
    <row r="141" spans="3:76" ht="12.75">
      <c r="C141" t="s">
        <v>3153</v>
      </c>
      <c r="BH141" t="s">
        <v>3154</v>
      </c>
      <c r="BT141" t="s">
        <v>3155</v>
      </c>
      <c r="BU141" t="s">
        <v>3155</v>
      </c>
      <c r="BV141" t="s">
        <v>3155</v>
      </c>
      <c r="BW141" t="s">
        <v>3155</v>
      </c>
      <c r="BX141" t="s">
        <v>3155</v>
      </c>
    </row>
    <row r="142" spans="3:76" ht="12.75">
      <c r="C142" t="s">
        <v>3156</v>
      </c>
      <c r="BH142" t="s">
        <v>3157</v>
      </c>
      <c r="BT142" t="s">
        <v>3158</v>
      </c>
      <c r="BU142" t="s">
        <v>3158</v>
      </c>
      <c r="BV142" t="s">
        <v>3158</v>
      </c>
      <c r="BW142" t="s">
        <v>3158</v>
      </c>
      <c r="BX142" t="s">
        <v>3158</v>
      </c>
    </row>
    <row r="143" spans="3:76" ht="12.75">
      <c r="C143" t="s">
        <v>3159</v>
      </c>
      <c r="BH143" t="s">
        <v>3160</v>
      </c>
      <c r="BT143" t="s">
        <v>3161</v>
      </c>
      <c r="BU143" t="s">
        <v>3161</v>
      </c>
      <c r="BV143" t="s">
        <v>3161</v>
      </c>
      <c r="BW143" t="s">
        <v>3161</v>
      </c>
      <c r="BX143" t="s">
        <v>3161</v>
      </c>
    </row>
    <row r="144" spans="3:76" ht="12.75">
      <c r="C144" t="s">
        <v>3162</v>
      </c>
      <c r="BH144" t="s">
        <v>3163</v>
      </c>
      <c r="BT144" t="s">
        <v>3164</v>
      </c>
      <c r="BU144" t="s">
        <v>3164</v>
      </c>
      <c r="BV144" t="s">
        <v>3164</v>
      </c>
      <c r="BW144" t="s">
        <v>3164</v>
      </c>
      <c r="BX144" t="s">
        <v>3164</v>
      </c>
    </row>
    <row r="145" spans="3:76" ht="12.75">
      <c r="C145" t="s">
        <v>3165</v>
      </c>
      <c r="BH145" t="s">
        <v>3166</v>
      </c>
      <c r="BT145" t="s">
        <v>3167</v>
      </c>
      <c r="BU145" t="s">
        <v>3167</v>
      </c>
      <c r="BV145" t="s">
        <v>3167</v>
      </c>
      <c r="BW145" t="s">
        <v>3167</v>
      </c>
      <c r="BX145" t="s">
        <v>3167</v>
      </c>
    </row>
    <row r="146" spans="3:76" ht="12.75">
      <c r="C146" t="s">
        <v>3168</v>
      </c>
      <c r="BH146" t="s">
        <v>3169</v>
      </c>
      <c r="BT146" t="s">
        <v>3170</v>
      </c>
      <c r="BU146" t="s">
        <v>3170</v>
      </c>
      <c r="BV146" t="s">
        <v>3170</v>
      </c>
      <c r="BW146" t="s">
        <v>3170</v>
      </c>
      <c r="BX146" t="s">
        <v>3170</v>
      </c>
    </row>
    <row r="147" spans="3:76" ht="12.75">
      <c r="C147" t="s">
        <v>3171</v>
      </c>
      <c r="BH147" t="s">
        <v>3172</v>
      </c>
      <c r="BT147" t="s">
        <v>3173</v>
      </c>
      <c r="BU147" t="s">
        <v>3173</v>
      </c>
      <c r="BV147" t="s">
        <v>3173</v>
      </c>
      <c r="BW147" t="s">
        <v>3173</v>
      </c>
      <c r="BX147" t="s">
        <v>3173</v>
      </c>
    </row>
    <row r="148" spans="3:76" ht="12.75">
      <c r="C148" t="s">
        <v>3174</v>
      </c>
      <c r="BH148" t="s">
        <v>2815</v>
      </c>
      <c r="BT148" t="s">
        <v>3175</v>
      </c>
      <c r="BU148" t="s">
        <v>3175</v>
      </c>
      <c r="BV148" t="s">
        <v>3175</v>
      </c>
      <c r="BW148" t="s">
        <v>3175</v>
      </c>
      <c r="BX148" t="s">
        <v>3175</v>
      </c>
    </row>
    <row r="149" spans="3:76" ht="12.75">
      <c r="C149" t="s">
        <v>3176</v>
      </c>
      <c r="BH149" t="s">
        <v>3177</v>
      </c>
      <c r="BT149" t="s">
        <v>3178</v>
      </c>
      <c r="BU149" t="s">
        <v>3178</v>
      </c>
      <c r="BV149" t="s">
        <v>3178</v>
      </c>
      <c r="BW149" t="s">
        <v>3178</v>
      </c>
      <c r="BX149" t="s">
        <v>3178</v>
      </c>
    </row>
    <row r="150" spans="3:76" ht="12.75">
      <c r="C150" t="s">
        <v>3179</v>
      </c>
      <c r="BH150" t="s">
        <v>3180</v>
      </c>
      <c r="BT150" t="s">
        <v>3181</v>
      </c>
      <c r="BU150" t="s">
        <v>3181</v>
      </c>
      <c r="BV150" t="s">
        <v>3181</v>
      </c>
      <c r="BW150" t="s">
        <v>3181</v>
      </c>
      <c r="BX150" t="s">
        <v>3181</v>
      </c>
    </row>
    <row r="151" spans="3:76" ht="12.75">
      <c r="C151" t="s">
        <v>3182</v>
      </c>
      <c r="BH151" t="s">
        <v>3183</v>
      </c>
      <c r="BT151" t="s">
        <v>3184</v>
      </c>
      <c r="BU151" t="s">
        <v>3184</v>
      </c>
      <c r="BV151" t="s">
        <v>3184</v>
      </c>
      <c r="BW151" t="s">
        <v>3184</v>
      </c>
      <c r="BX151" t="s">
        <v>3184</v>
      </c>
    </row>
    <row r="152" spans="3:76" ht="12.75">
      <c r="C152" t="s">
        <v>3185</v>
      </c>
      <c r="BH152" t="s">
        <v>3186</v>
      </c>
      <c r="BT152" t="s">
        <v>3187</v>
      </c>
      <c r="BU152" t="s">
        <v>3187</v>
      </c>
      <c r="BV152" t="s">
        <v>3187</v>
      </c>
      <c r="BW152" t="s">
        <v>3187</v>
      </c>
      <c r="BX152" t="s">
        <v>3187</v>
      </c>
    </row>
    <row r="153" spans="3:76" ht="12.75">
      <c r="C153" t="s">
        <v>3188</v>
      </c>
      <c r="BH153" t="s">
        <v>3189</v>
      </c>
      <c r="BT153" t="s">
        <v>3190</v>
      </c>
      <c r="BU153" t="s">
        <v>3190</v>
      </c>
      <c r="BV153" t="s">
        <v>3190</v>
      </c>
      <c r="BW153" t="s">
        <v>3190</v>
      </c>
      <c r="BX153" t="s">
        <v>3190</v>
      </c>
    </row>
    <row r="154" spans="3:76" ht="12.75">
      <c r="C154" t="s">
        <v>3191</v>
      </c>
      <c r="BH154" t="s">
        <v>3192</v>
      </c>
      <c r="BT154" t="s">
        <v>3193</v>
      </c>
      <c r="BU154" t="s">
        <v>3193</v>
      </c>
      <c r="BV154" t="s">
        <v>3193</v>
      </c>
      <c r="BW154" t="s">
        <v>3193</v>
      </c>
      <c r="BX154" t="s">
        <v>3193</v>
      </c>
    </row>
    <row r="155" spans="3:76" ht="12.75">
      <c r="C155" t="s">
        <v>3194</v>
      </c>
      <c r="BH155" t="s">
        <v>3195</v>
      </c>
      <c r="BT155" t="s">
        <v>3196</v>
      </c>
      <c r="BU155" t="s">
        <v>3196</v>
      </c>
      <c r="BV155" t="s">
        <v>3196</v>
      </c>
      <c r="BW155" t="s">
        <v>3196</v>
      </c>
      <c r="BX155" t="s">
        <v>3196</v>
      </c>
    </row>
    <row r="156" spans="3:76" ht="12.75">
      <c r="C156" t="s">
        <v>3197</v>
      </c>
      <c r="BH156" t="s">
        <v>3198</v>
      </c>
      <c r="BT156" t="s">
        <v>3199</v>
      </c>
      <c r="BU156" t="s">
        <v>3199</v>
      </c>
      <c r="BV156" t="s">
        <v>3199</v>
      </c>
      <c r="BW156" t="s">
        <v>3199</v>
      </c>
      <c r="BX156" t="s">
        <v>3199</v>
      </c>
    </row>
    <row r="157" spans="3:76" ht="12.75">
      <c r="C157" t="s">
        <v>3200</v>
      </c>
      <c r="BH157" t="s">
        <v>3201</v>
      </c>
      <c r="BT157" t="s">
        <v>3202</v>
      </c>
      <c r="BU157" t="s">
        <v>3202</v>
      </c>
      <c r="BV157" t="s">
        <v>3202</v>
      </c>
      <c r="BW157" t="s">
        <v>3202</v>
      </c>
      <c r="BX157" t="s">
        <v>3202</v>
      </c>
    </row>
    <row r="158" spans="3:76" ht="12.75">
      <c r="C158" t="s">
        <v>3203</v>
      </c>
      <c r="BH158" t="s">
        <v>3204</v>
      </c>
      <c r="BT158" t="s">
        <v>3205</v>
      </c>
      <c r="BU158" t="s">
        <v>3205</v>
      </c>
      <c r="BV158" t="s">
        <v>3205</v>
      </c>
      <c r="BW158" t="s">
        <v>3205</v>
      </c>
      <c r="BX158" t="s">
        <v>3205</v>
      </c>
    </row>
    <row r="159" spans="3:76" ht="12.75">
      <c r="C159" t="s">
        <v>3206</v>
      </c>
      <c r="BH159" t="s">
        <v>3207</v>
      </c>
      <c r="BT159" t="s">
        <v>3208</v>
      </c>
      <c r="BU159" t="s">
        <v>3208</v>
      </c>
      <c r="BV159" t="s">
        <v>3208</v>
      </c>
      <c r="BW159" t="s">
        <v>3208</v>
      </c>
      <c r="BX159" t="s">
        <v>3208</v>
      </c>
    </row>
    <row r="160" spans="3:76" ht="12.75">
      <c r="C160" t="s">
        <v>3209</v>
      </c>
      <c r="BH160" t="s">
        <v>3210</v>
      </c>
      <c r="BT160" t="s">
        <v>3211</v>
      </c>
      <c r="BU160" t="s">
        <v>3211</v>
      </c>
      <c r="BV160" t="s">
        <v>3211</v>
      </c>
      <c r="BW160" t="s">
        <v>3211</v>
      </c>
      <c r="BX160" t="s">
        <v>3211</v>
      </c>
    </row>
    <row r="161" spans="3:76" ht="12.75">
      <c r="C161" t="s">
        <v>3212</v>
      </c>
      <c r="BH161" t="s">
        <v>3213</v>
      </c>
      <c r="BT161" t="s">
        <v>3214</v>
      </c>
      <c r="BU161" t="s">
        <v>3214</v>
      </c>
      <c r="BV161" t="s">
        <v>3214</v>
      </c>
      <c r="BW161" t="s">
        <v>3214</v>
      </c>
      <c r="BX161" t="s">
        <v>3214</v>
      </c>
    </row>
    <row r="162" spans="3:76" ht="12.75">
      <c r="C162" t="s">
        <v>3215</v>
      </c>
      <c r="BH162" t="s">
        <v>3216</v>
      </c>
      <c r="BT162" t="s">
        <v>3217</v>
      </c>
      <c r="BU162" t="s">
        <v>3217</v>
      </c>
      <c r="BV162" t="s">
        <v>3217</v>
      </c>
      <c r="BW162" t="s">
        <v>3217</v>
      </c>
      <c r="BX162" t="s">
        <v>3217</v>
      </c>
    </row>
    <row r="163" spans="3:76" ht="12.75">
      <c r="C163" t="s">
        <v>3218</v>
      </c>
      <c r="BH163" t="s">
        <v>3219</v>
      </c>
      <c r="BT163" t="s">
        <v>3220</v>
      </c>
      <c r="BU163" t="s">
        <v>3220</v>
      </c>
      <c r="BV163" t="s">
        <v>3220</v>
      </c>
      <c r="BW163" t="s">
        <v>3220</v>
      </c>
      <c r="BX163" t="s">
        <v>3220</v>
      </c>
    </row>
    <row r="164" spans="3:76" ht="12.75">
      <c r="C164" t="s">
        <v>3221</v>
      </c>
      <c r="BH164" t="s">
        <v>3222</v>
      </c>
      <c r="BT164" t="s">
        <v>3223</v>
      </c>
      <c r="BU164" t="s">
        <v>3223</v>
      </c>
      <c r="BV164" t="s">
        <v>3223</v>
      </c>
      <c r="BW164" t="s">
        <v>3223</v>
      </c>
      <c r="BX164" t="s">
        <v>3223</v>
      </c>
    </row>
    <row r="165" spans="3:76" ht="12.75">
      <c r="C165" t="s">
        <v>3224</v>
      </c>
      <c r="BH165" t="s">
        <v>3225</v>
      </c>
      <c r="BT165" t="s">
        <v>3226</v>
      </c>
      <c r="BU165" t="s">
        <v>3226</v>
      </c>
      <c r="BV165" t="s">
        <v>3226</v>
      </c>
      <c r="BW165" t="s">
        <v>3226</v>
      </c>
      <c r="BX165" t="s">
        <v>3226</v>
      </c>
    </row>
    <row r="166" spans="3:76" ht="12.75">
      <c r="C166" t="s">
        <v>3227</v>
      </c>
      <c r="BH166" t="s">
        <v>3228</v>
      </c>
      <c r="BT166" t="s">
        <v>3229</v>
      </c>
      <c r="BU166" t="s">
        <v>3229</v>
      </c>
      <c r="BV166" t="s">
        <v>3229</v>
      </c>
      <c r="BW166" t="s">
        <v>3229</v>
      </c>
      <c r="BX166" t="s">
        <v>3229</v>
      </c>
    </row>
    <row r="167" spans="3:76" ht="12.75">
      <c r="C167" t="s">
        <v>3230</v>
      </c>
      <c r="BH167" t="s">
        <v>3179</v>
      </c>
      <c r="BT167" t="s">
        <v>3231</v>
      </c>
      <c r="BU167" t="s">
        <v>3231</v>
      </c>
      <c r="BV167" t="s">
        <v>3231</v>
      </c>
      <c r="BW167" t="s">
        <v>3231</v>
      </c>
      <c r="BX167" t="s">
        <v>3231</v>
      </c>
    </row>
    <row r="168" spans="3:76" ht="12.75">
      <c r="C168" t="s">
        <v>3232</v>
      </c>
      <c r="BH168" t="s">
        <v>3233</v>
      </c>
      <c r="BT168" t="s">
        <v>3234</v>
      </c>
      <c r="BU168" t="s">
        <v>3234</v>
      </c>
      <c r="BV168" t="s">
        <v>3234</v>
      </c>
      <c r="BW168" t="s">
        <v>3234</v>
      </c>
      <c r="BX168" t="s">
        <v>3234</v>
      </c>
    </row>
    <row r="169" spans="3:76" ht="12.75">
      <c r="C169" t="s">
        <v>3235</v>
      </c>
      <c r="BH169" t="s">
        <v>3236</v>
      </c>
      <c r="BT169" t="s">
        <v>3237</v>
      </c>
      <c r="BU169" t="s">
        <v>3237</v>
      </c>
      <c r="BV169" t="s">
        <v>3237</v>
      </c>
      <c r="BW169" t="s">
        <v>3237</v>
      </c>
      <c r="BX169" t="s">
        <v>3237</v>
      </c>
    </row>
    <row r="170" spans="3:76" ht="12.75">
      <c r="C170" t="s">
        <v>3238</v>
      </c>
      <c r="BH170" t="s">
        <v>3239</v>
      </c>
      <c r="BT170" t="s">
        <v>3240</v>
      </c>
      <c r="BU170" t="s">
        <v>3240</v>
      </c>
      <c r="BV170" t="s">
        <v>3240</v>
      </c>
      <c r="BW170" t="s">
        <v>3240</v>
      </c>
      <c r="BX170" t="s">
        <v>3240</v>
      </c>
    </row>
    <row r="171" spans="3:76" ht="12.75">
      <c r="C171" t="s">
        <v>3241</v>
      </c>
      <c r="BH171" t="s">
        <v>3242</v>
      </c>
      <c r="BT171" t="s">
        <v>3243</v>
      </c>
      <c r="BU171" t="s">
        <v>3243</v>
      </c>
      <c r="BV171" t="s">
        <v>3243</v>
      </c>
      <c r="BW171" t="s">
        <v>3243</v>
      </c>
      <c r="BX171" t="s">
        <v>3243</v>
      </c>
    </row>
    <row r="172" spans="3:76" ht="12.75">
      <c r="C172" t="s">
        <v>3244</v>
      </c>
      <c r="BH172" t="s">
        <v>3245</v>
      </c>
      <c r="BT172" t="s">
        <v>3246</v>
      </c>
      <c r="BU172" t="s">
        <v>3246</v>
      </c>
      <c r="BV172" t="s">
        <v>3246</v>
      </c>
      <c r="BW172" t="s">
        <v>3246</v>
      </c>
      <c r="BX172" t="s">
        <v>3246</v>
      </c>
    </row>
    <row r="173" spans="3:76" ht="12.75">
      <c r="C173" t="s">
        <v>3247</v>
      </c>
      <c r="BH173" t="s">
        <v>3248</v>
      </c>
      <c r="BT173" t="s">
        <v>3249</v>
      </c>
      <c r="BU173" t="s">
        <v>3249</v>
      </c>
      <c r="BV173" t="s">
        <v>3249</v>
      </c>
      <c r="BW173" t="s">
        <v>3249</v>
      </c>
      <c r="BX173" t="s">
        <v>3249</v>
      </c>
    </row>
    <row r="174" spans="3:76" ht="12.75">
      <c r="C174" t="s">
        <v>3250</v>
      </c>
      <c r="BH174" t="s">
        <v>3251</v>
      </c>
      <c r="BT174" t="s">
        <v>3252</v>
      </c>
      <c r="BU174" t="s">
        <v>3252</v>
      </c>
      <c r="BV174" t="s">
        <v>3252</v>
      </c>
      <c r="BW174" t="s">
        <v>3252</v>
      </c>
      <c r="BX174" t="s">
        <v>3252</v>
      </c>
    </row>
    <row r="175" spans="3:76" ht="12.75">
      <c r="C175" t="s">
        <v>3253</v>
      </c>
      <c r="BH175" t="s">
        <v>3254</v>
      </c>
      <c r="BT175" t="s">
        <v>3255</v>
      </c>
      <c r="BU175" t="s">
        <v>3255</v>
      </c>
      <c r="BV175" t="s">
        <v>3255</v>
      </c>
      <c r="BW175" t="s">
        <v>3255</v>
      </c>
      <c r="BX175" t="s">
        <v>3255</v>
      </c>
    </row>
    <row r="176" spans="3:76" ht="12.75">
      <c r="C176" t="s">
        <v>3256</v>
      </c>
      <c r="BH176" t="s">
        <v>3257</v>
      </c>
      <c r="BT176" t="s">
        <v>3258</v>
      </c>
      <c r="BU176" t="s">
        <v>3258</v>
      </c>
      <c r="BV176" t="s">
        <v>3258</v>
      </c>
      <c r="BW176" t="s">
        <v>3258</v>
      </c>
      <c r="BX176" t="s">
        <v>3258</v>
      </c>
    </row>
    <row r="177" spans="3:76" ht="12.75">
      <c r="C177" t="s">
        <v>3259</v>
      </c>
      <c r="BH177" t="s">
        <v>3260</v>
      </c>
      <c r="BT177" t="s">
        <v>3261</v>
      </c>
      <c r="BU177" t="s">
        <v>3261</v>
      </c>
      <c r="BV177" t="s">
        <v>3261</v>
      </c>
      <c r="BW177" t="s">
        <v>3261</v>
      </c>
      <c r="BX177" t="s">
        <v>3261</v>
      </c>
    </row>
    <row r="178" spans="3:76" ht="12.75">
      <c r="C178" t="s">
        <v>3262</v>
      </c>
      <c r="BH178" t="s">
        <v>3263</v>
      </c>
      <c r="BT178" t="s">
        <v>3264</v>
      </c>
      <c r="BU178" t="s">
        <v>3264</v>
      </c>
      <c r="BV178" t="s">
        <v>3264</v>
      </c>
      <c r="BW178" t="s">
        <v>3264</v>
      </c>
      <c r="BX178" t="s">
        <v>3264</v>
      </c>
    </row>
    <row r="179" spans="3:76" ht="12.75">
      <c r="C179" t="s">
        <v>3265</v>
      </c>
      <c r="BH179" t="s">
        <v>3266</v>
      </c>
      <c r="BT179" t="s">
        <v>3267</v>
      </c>
      <c r="BU179" t="s">
        <v>3267</v>
      </c>
      <c r="BV179" t="s">
        <v>3267</v>
      </c>
      <c r="BW179" t="s">
        <v>3267</v>
      </c>
      <c r="BX179" t="s">
        <v>3267</v>
      </c>
    </row>
    <row r="180" spans="3:76" ht="12.75">
      <c r="C180" t="s">
        <v>2564</v>
      </c>
      <c r="BH180" t="s">
        <v>3268</v>
      </c>
      <c r="BT180" t="s">
        <v>3269</v>
      </c>
      <c r="BU180" t="s">
        <v>3269</v>
      </c>
      <c r="BV180" t="s">
        <v>3269</v>
      </c>
      <c r="BW180" t="s">
        <v>3269</v>
      </c>
      <c r="BX180" t="s">
        <v>3269</v>
      </c>
    </row>
    <row r="181" spans="3:76" ht="12.75">
      <c r="C181" t="s">
        <v>3270</v>
      </c>
      <c r="BH181" t="s">
        <v>3271</v>
      </c>
      <c r="BT181" t="s">
        <v>3272</v>
      </c>
      <c r="BU181" t="s">
        <v>3272</v>
      </c>
      <c r="BV181" t="s">
        <v>3272</v>
      </c>
      <c r="BW181" t="s">
        <v>3272</v>
      </c>
      <c r="BX181" t="s">
        <v>3272</v>
      </c>
    </row>
    <row r="182" spans="3:76" ht="12.75">
      <c r="C182" t="s">
        <v>3273</v>
      </c>
      <c r="BH182" t="s">
        <v>3274</v>
      </c>
      <c r="BT182" t="s">
        <v>3275</v>
      </c>
      <c r="BU182" t="s">
        <v>3275</v>
      </c>
      <c r="BV182" t="s">
        <v>3275</v>
      </c>
      <c r="BW182" t="s">
        <v>3275</v>
      </c>
      <c r="BX182" t="s">
        <v>3275</v>
      </c>
    </row>
    <row r="183" spans="3:76" ht="12.75">
      <c r="C183" t="s">
        <v>3276</v>
      </c>
      <c r="BH183" t="s">
        <v>3277</v>
      </c>
      <c r="BT183" t="s">
        <v>3278</v>
      </c>
      <c r="BU183" t="s">
        <v>3278</v>
      </c>
      <c r="BV183" t="s">
        <v>3278</v>
      </c>
      <c r="BW183" t="s">
        <v>3278</v>
      </c>
      <c r="BX183" t="s">
        <v>3278</v>
      </c>
    </row>
    <row r="184" spans="3:76" ht="12.75">
      <c r="C184" t="s">
        <v>3279</v>
      </c>
      <c r="BH184" t="s">
        <v>3280</v>
      </c>
      <c r="BT184" t="s">
        <v>3281</v>
      </c>
      <c r="BU184" t="s">
        <v>3281</v>
      </c>
      <c r="BV184" t="s">
        <v>3281</v>
      </c>
      <c r="BW184" t="s">
        <v>3281</v>
      </c>
      <c r="BX184" t="s">
        <v>3281</v>
      </c>
    </row>
    <row r="185" spans="3:76" ht="12.75">
      <c r="C185" t="s">
        <v>3282</v>
      </c>
      <c r="BH185" t="s">
        <v>3283</v>
      </c>
      <c r="BT185" t="s">
        <v>3284</v>
      </c>
      <c r="BU185" t="s">
        <v>3284</v>
      </c>
      <c r="BV185" t="s">
        <v>3284</v>
      </c>
      <c r="BW185" t="s">
        <v>3284</v>
      </c>
      <c r="BX185" t="s">
        <v>3284</v>
      </c>
    </row>
    <row r="186" spans="3:76" ht="12.75">
      <c r="C186" t="s">
        <v>3285</v>
      </c>
      <c r="BH186" t="s">
        <v>3286</v>
      </c>
      <c r="BT186" t="s">
        <v>3287</v>
      </c>
      <c r="BU186" t="s">
        <v>3287</v>
      </c>
      <c r="BV186" t="s">
        <v>3287</v>
      </c>
      <c r="BW186" t="s">
        <v>3287</v>
      </c>
      <c r="BX186" t="s">
        <v>3287</v>
      </c>
    </row>
    <row r="187" spans="3:76" ht="12.75">
      <c r="C187" t="s">
        <v>3288</v>
      </c>
      <c r="BH187" t="s">
        <v>3289</v>
      </c>
      <c r="BT187" t="s">
        <v>3290</v>
      </c>
      <c r="BU187" t="s">
        <v>3290</v>
      </c>
      <c r="BV187" t="s">
        <v>3290</v>
      </c>
      <c r="BW187" t="s">
        <v>3290</v>
      </c>
      <c r="BX187" t="s">
        <v>3290</v>
      </c>
    </row>
    <row r="188" spans="3:76" ht="12.75">
      <c r="C188" t="s">
        <v>3291</v>
      </c>
      <c r="BH188" t="s">
        <v>3292</v>
      </c>
      <c r="BT188" t="s">
        <v>3293</v>
      </c>
      <c r="BU188" t="s">
        <v>3293</v>
      </c>
      <c r="BV188" t="s">
        <v>3293</v>
      </c>
      <c r="BW188" t="s">
        <v>3293</v>
      </c>
      <c r="BX188" t="s">
        <v>3293</v>
      </c>
    </row>
    <row r="189" spans="3:76" ht="12.75">
      <c r="C189" t="s">
        <v>3294</v>
      </c>
      <c r="BH189" t="s">
        <v>3295</v>
      </c>
      <c r="BT189" t="s">
        <v>3296</v>
      </c>
      <c r="BU189" t="s">
        <v>3296</v>
      </c>
      <c r="BV189" t="s">
        <v>3296</v>
      </c>
      <c r="BW189" t="s">
        <v>3296</v>
      </c>
      <c r="BX189" t="s">
        <v>3296</v>
      </c>
    </row>
    <row r="190" spans="3:76" ht="12.75">
      <c r="C190" t="s">
        <v>3297</v>
      </c>
      <c r="BH190" t="s">
        <v>3298</v>
      </c>
      <c r="BT190" t="s">
        <v>3299</v>
      </c>
      <c r="BU190" t="s">
        <v>3299</v>
      </c>
      <c r="BV190" t="s">
        <v>3299</v>
      </c>
      <c r="BW190" t="s">
        <v>3299</v>
      </c>
      <c r="BX190" t="s">
        <v>3299</v>
      </c>
    </row>
    <row r="191" spans="3:76" ht="12.75">
      <c r="C191" t="s">
        <v>3300</v>
      </c>
      <c r="BH191" t="s">
        <v>3301</v>
      </c>
      <c r="BT191" t="s">
        <v>3302</v>
      </c>
      <c r="BU191" t="s">
        <v>3302</v>
      </c>
      <c r="BV191" t="s">
        <v>3302</v>
      </c>
      <c r="BW191" t="s">
        <v>3302</v>
      </c>
      <c r="BX191" t="s">
        <v>3302</v>
      </c>
    </row>
    <row r="192" spans="3:76" ht="12.75">
      <c r="C192" t="s">
        <v>3303</v>
      </c>
      <c r="BH192" t="s">
        <v>3304</v>
      </c>
      <c r="BT192" t="s">
        <v>3305</v>
      </c>
      <c r="BU192" t="s">
        <v>3305</v>
      </c>
      <c r="BV192" t="s">
        <v>3305</v>
      </c>
      <c r="BW192" t="s">
        <v>3305</v>
      </c>
      <c r="BX192" t="s">
        <v>3305</v>
      </c>
    </row>
    <row r="193" spans="3:76" ht="12.75">
      <c r="C193" t="s">
        <v>3306</v>
      </c>
      <c r="BH193" t="s">
        <v>3307</v>
      </c>
      <c r="BT193" t="s">
        <v>3308</v>
      </c>
      <c r="BU193" t="s">
        <v>3308</v>
      </c>
      <c r="BV193" t="s">
        <v>3308</v>
      </c>
      <c r="BW193" t="s">
        <v>3308</v>
      </c>
      <c r="BX193" t="s">
        <v>3308</v>
      </c>
    </row>
    <row r="194" spans="3:76" ht="12.75">
      <c r="C194" t="s">
        <v>3309</v>
      </c>
      <c r="BH194" t="s">
        <v>3310</v>
      </c>
      <c r="BT194" t="s">
        <v>3311</v>
      </c>
      <c r="BU194" t="s">
        <v>3311</v>
      </c>
      <c r="BV194" t="s">
        <v>3311</v>
      </c>
      <c r="BW194" t="s">
        <v>3311</v>
      </c>
      <c r="BX194" t="s">
        <v>3311</v>
      </c>
    </row>
    <row r="195" spans="3:76" ht="12.75">
      <c r="C195" t="s">
        <v>3312</v>
      </c>
      <c r="BH195" t="s">
        <v>3313</v>
      </c>
      <c r="BT195" t="s">
        <v>3314</v>
      </c>
      <c r="BU195" t="s">
        <v>3314</v>
      </c>
      <c r="BV195" t="s">
        <v>3314</v>
      </c>
      <c r="BW195" t="s">
        <v>3314</v>
      </c>
      <c r="BX195" t="s">
        <v>3314</v>
      </c>
    </row>
    <row r="196" spans="3:76" ht="12.75">
      <c r="C196" t="s">
        <v>3315</v>
      </c>
      <c r="BH196" t="s">
        <v>3316</v>
      </c>
      <c r="BT196" t="s">
        <v>3317</v>
      </c>
      <c r="BU196" t="s">
        <v>3317</v>
      </c>
      <c r="BV196" t="s">
        <v>3317</v>
      </c>
      <c r="BW196" t="s">
        <v>3317</v>
      </c>
      <c r="BX196" t="s">
        <v>3317</v>
      </c>
    </row>
    <row r="197" spans="3:76" ht="12.75">
      <c r="C197" t="s">
        <v>3318</v>
      </c>
      <c r="BH197" t="s">
        <v>3319</v>
      </c>
      <c r="BT197" t="s">
        <v>3320</v>
      </c>
      <c r="BU197" t="s">
        <v>3320</v>
      </c>
      <c r="BV197" t="s">
        <v>3320</v>
      </c>
      <c r="BW197" t="s">
        <v>3320</v>
      </c>
      <c r="BX197" t="s">
        <v>3320</v>
      </c>
    </row>
    <row r="198" spans="3:76" ht="12.75">
      <c r="C198" t="s">
        <v>3321</v>
      </c>
      <c r="BH198" t="s">
        <v>3322</v>
      </c>
      <c r="BT198" t="s">
        <v>3323</v>
      </c>
      <c r="BU198" t="s">
        <v>3323</v>
      </c>
      <c r="BV198" t="s">
        <v>3323</v>
      </c>
      <c r="BW198" t="s">
        <v>3323</v>
      </c>
      <c r="BX198" t="s">
        <v>3323</v>
      </c>
    </row>
    <row r="199" spans="3:76" ht="12.75">
      <c r="C199" t="s">
        <v>3324</v>
      </c>
      <c r="BH199" t="s">
        <v>3325</v>
      </c>
      <c r="BT199" t="s">
        <v>3326</v>
      </c>
      <c r="BU199" t="s">
        <v>3326</v>
      </c>
      <c r="BV199" t="s">
        <v>3326</v>
      </c>
      <c r="BW199" t="s">
        <v>3326</v>
      </c>
      <c r="BX199" t="s">
        <v>3326</v>
      </c>
    </row>
    <row r="200" spans="3:76" ht="12.75">
      <c r="C200" t="s">
        <v>3327</v>
      </c>
      <c r="BH200" t="s">
        <v>3328</v>
      </c>
      <c r="BT200" t="s">
        <v>3329</v>
      </c>
      <c r="BU200" t="s">
        <v>3329</v>
      </c>
      <c r="BV200" t="s">
        <v>3329</v>
      </c>
      <c r="BW200" t="s">
        <v>3329</v>
      </c>
      <c r="BX200" t="s">
        <v>3329</v>
      </c>
    </row>
    <row r="201" spans="3:76" ht="12.75">
      <c r="C201" t="s">
        <v>3330</v>
      </c>
      <c r="BH201" t="s">
        <v>3331</v>
      </c>
      <c r="BT201" t="s">
        <v>3332</v>
      </c>
      <c r="BU201" t="s">
        <v>3332</v>
      </c>
      <c r="BV201" t="s">
        <v>3332</v>
      </c>
      <c r="BW201" t="s">
        <v>3332</v>
      </c>
      <c r="BX201" t="s">
        <v>3332</v>
      </c>
    </row>
    <row r="202" spans="3:76" ht="12.75">
      <c r="C202" t="s">
        <v>3333</v>
      </c>
      <c r="BH202" t="s">
        <v>3334</v>
      </c>
      <c r="BT202" t="s">
        <v>3335</v>
      </c>
      <c r="BU202" t="s">
        <v>3335</v>
      </c>
      <c r="BV202" t="s">
        <v>3335</v>
      </c>
      <c r="BW202" t="s">
        <v>3335</v>
      </c>
      <c r="BX202" t="s">
        <v>3335</v>
      </c>
    </row>
    <row r="203" spans="3:76" ht="12.75">
      <c r="C203" t="s">
        <v>3336</v>
      </c>
      <c r="BH203" t="s">
        <v>3337</v>
      </c>
      <c r="BT203" t="s">
        <v>3338</v>
      </c>
      <c r="BU203" t="s">
        <v>3338</v>
      </c>
      <c r="BV203" t="s">
        <v>3338</v>
      </c>
      <c r="BW203" t="s">
        <v>3338</v>
      </c>
      <c r="BX203" t="s">
        <v>3338</v>
      </c>
    </row>
    <row r="204" spans="3:76" ht="12.75">
      <c r="C204" t="s">
        <v>3339</v>
      </c>
      <c r="BH204" t="s">
        <v>3340</v>
      </c>
      <c r="BT204" t="s">
        <v>3341</v>
      </c>
      <c r="BU204" t="s">
        <v>3341</v>
      </c>
      <c r="BV204" t="s">
        <v>3341</v>
      </c>
      <c r="BW204" t="s">
        <v>3341</v>
      </c>
      <c r="BX204" t="s">
        <v>3341</v>
      </c>
    </row>
    <row r="205" spans="3:76" ht="12.75">
      <c r="C205" t="s">
        <v>3342</v>
      </c>
      <c r="BH205" t="s">
        <v>3343</v>
      </c>
      <c r="BT205" t="s">
        <v>3344</v>
      </c>
      <c r="BU205" t="s">
        <v>3344</v>
      </c>
      <c r="BV205" t="s">
        <v>3344</v>
      </c>
      <c r="BW205" t="s">
        <v>3344</v>
      </c>
      <c r="BX205" t="s">
        <v>3344</v>
      </c>
    </row>
    <row r="206" spans="3:76" ht="12.75">
      <c r="C206" t="s">
        <v>3345</v>
      </c>
      <c r="BH206" t="s">
        <v>3346</v>
      </c>
      <c r="BT206" t="s">
        <v>3347</v>
      </c>
      <c r="BU206" t="s">
        <v>3347</v>
      </c>
      <c r="BV206" t="s">
        <v>3347</v>
      </c>
      <c r="BW206" t="s">
        <v>3347</v>
      </c>
      <c r="BX206" t="s">
        <v>3347</v>
      </c>
    </row>
    <row r="207" spans="3:76" ht="12.75">
      <c r="C207" t="s">
        <v>3348</v>
      </c>
      <c r="BH207" t="s">
        <v>3349</v>
      </c>
      <c r="BT207" t="s">
        <v>3350</v>
      </c>
      <c r="BU207" t="s">
        <v>3350</v>
      </c>
      <c r="BV207" t="s">
        <v>3350</v>
      </c>
      <c r="BW207" t="s">
        <v>3350</v>
      </c>
      <c r="BX207" t="s">
        <v>3350</v>
      </c>
    </row>
    <row r="208" spans="3:76" ht="12.75">
      <c r="C208" t="s">
        <v>3351</v>
      </c>
      <c r="BH208" t="s">
        <v>3352</v>
      </c>
      <c r="BT208" t="s">
        <v>3353</v>
      </c>
      <c r="BU208" t="s">
        <v>3353</v>
      </c>
      <c r="BV208" t="s">
        <v>3353</v>
      </c>
      <c r="BW208" t="s">
        <v>3353</v>
      </c>
      <c r="BX208" t="s">
        <v>3353</v>
      </c>
    </row>
    <row r="209" spans="3:76" ht="12.75">
      <c r="C209" t="s">
        <v>3354</v>
      </c>
      <c r="BH209" t="s">
        <v>3355</v>
      </c>
      <c r="BT209" t="s">
        <v>3356</v>
      </c>
      <c r="BU209" t="s">
        <v>3356</v>
      </c>
      <c r="BV209" t="s">
        <v>3356</v>
      </c>
      <c r="BW209" t="s">
        <v>3356</v>
      </c>
      <c r="BX209" t="s">
        <v>3356</v>
      </c>
    </row>
    <row r="210" spans="3:76" ht="12.75">
      <c r="C210" t="s">
        <v>3012</v>
      </c>
      <c r="BH210" t="s">
        <v>3357</v>
      </c>
      <c r="BT210" t="s">
        <v>3358</v>
      </c>
      <c r="BU210" t="s">
        <v>3358</v>
      </c>
      <c r="BV210" t="s">
        <v>3358</v>
      </c>
      <c r="BW210" t="s">
        <v>3358</v>
      </c>
      <c r="BX210" t="s">
        <v>3358</v>
      </c>
    </row>
    <row r="211" spans="3:76" ht="12.75">
      <c r="C211" t="s">
        <v>3359</v>
      </c>
      <c r="BH211" t="s">
        <v>3360</v>
      </c>
      <c r="BT211" t="s">
        <v>3361</v>
      </c>
      <c r="BU211" t="s">
        <v>3361</v>
      </c>
      <c r="BV211" t="s">
        <v>3361</v>
      </c>
      <c r="BW211" t="s">
        <v>3361</v>
      </c>
      <c r="BX211" t="s">
        <v>3361</v>
      </c>
    </row>
    <row r="212" spans="3:76" ht="12.75">
      <c r="C212" t="s">
        <v>3362</v>
      </c>
      <c r="BH212" t="s">
        <v>3363</v>
      </c>
      <c r="BT212" t="s">
        <v>3364</v>
      </c>
      <c r="BU212" t="s">
        <v>3364</v>
      </c>
      <c r="BV212" t="s">
        <v>3364</v>
      </c>
      <c r="BW212" t="s">
        <v>3364</v>
      </c>
      <c r="BX212" t="s">
        <v>3364</v>
      </c>
    </row>
    <row r="213" spans="3:76" ht="12.75">
      <c r="C213" t="s">
        <v>3365</v>
      </c>
      <c r="BH213" t="s">
        <v>3366</v>
      </c>
      <c r="BT213" t="s">
        <v>3367</v>
      </c>
      <c r="BU213" t="s">
        <v>3367</v>
      </c>
      <c r="BV213" t="s">
        <v>3367</v>
      </c>
      <c r="BW213" t="s">
        <v>3367</v>
      </c>
      <c r="BX213" t="s">
        <v>3367</v>
      </c>
    </row>
    <row r="214" spans="3:76" ht="12.75">
      <c r="C214" t="s">
        <v>3368</v>
      </c>
      <c r="BH214" t="s">
        <v>3369</v>
      </c>
      <c r="BT214" t="s">
        <v>3370</v>
      </c>
      <c r="BU214" t="s">
        <v>3370</v>
      </c>
      <c r="BV214" t="s">
        <v>3370</v>
      </c>
      <c r="BW214" t="s">
        <v>3370</v>
      </c>
      <c r="BX214" t="s">
        <v>3370</v>
      </c>
    </row>
    <row r="215" spans="3:76" ht="12.75">
      <c r="C215" t="s">
        <v>3371</v>
      </c>
      <c r="BH215" t="s">
        <v>3372</v>
      </c>
      <c r="BT215" t="s">
        <v>3373</v>
      </c>
      <c r="BU215" t="s">
        <v>3373</v>
      </c>
      <c r="BV215" t="s">
        <v>3373</v>
      </c>
      <c r="BW215" t="s">
        <v>3373</v>
      </c>
      <c r="BX215" t="s">
        <v>3373</v>
      </c>
    </row>
    <row r="216" spans="3:76" ht="12.75">
      <c r="C216" t="s">
        <v>3374</v>
      </c>
      <c r="BH216" t="s">
        <v>3375</v>
      </c>
      <c r="BT216" t="s">
        <v>3376</v>
      </c>
      <c r="BU216" t="s">
        <v>3376</v>
      </c>
      <c r="BV216" t="s">
        <v>3376</v>
      </c>
      <c r="BW216" t="s">
        <v>3376</v>
      </c>
      <c r="BX216" t="s">
        <v>3376</v>
      </c>
    </row>
    <row r="217" spans="3:76" ht="12.75">
      <c r="C217" t="s">
        <v>3377</v>
      </c>
      <c r="BH217" t="s">
        <v>3378</v>
      </c>
      <c r="BT217" t="s">
        <v>3379</v>
      </c>
      <c r="BU217" t="s">
        <v>3379</v>
      </c>
      <c r="BV217" t="s">
        <v>3379</v>
      </c>
      <c r="BW217" t="s">
        <v>3379</v>
      </c>
      <c r="BX217" t="s">
        <v>3379</v>
      </c>
    </row>
    <row r="218" spans="3:76" ht="12.75">
      <c r="C218" t="s">
        <v>3380</v>
      </c>
      <c r="BH218" t="s">
        <v>3381</v>
      </c>
      <c r="BT218" t="s">
        <v>3382</v>
      </c>
      <c r="BU218" t="s">
        <v>3382</v>
      </c>
      <c r="BV218" t="s">
        <v>3382</v>
      </c>
      <c r="BW218" t="s">
        <v>3382</v>
      </c>
      <c r="BX218" t="s">
        <v>3382</v>
      </c>
    </row>
    <row r="219" spans="3:76" ht="12.75">
      <c r="C219" t="s">
        <v>3383</v>
      </c>
      <c r="BH219" t="s">
        <v>3384</v>
      </c>
      <c r="BT219" t="s">
        <v>3385</v>
      </c>
      <c r="BU219" t="s">
        <v>3385</v>
      </c>
      <c r="BV219" t="s">
        <v>3385</v>
      </c>
      <c r="BW219" t="s">
        <v>3385</v>
      </c>
      <c r="BX219" t="s">
        <v>3385</v>
      </c>
    </row>
    <row r="220" spans="3:76" ht="12.75">
      <c r="C220" t="s">
        <v>3386</v>
      </c>
      <c r="BH220" t="s">
        <v>3387</v>
      </c>
      <c r="BT220" t="s">
        <v>3388</v>
      </c>
      <c r="BU220" t="s">
        <v>3388</v>
      </c>
      <c r="BV220" t="s">
        <v>3388</v>
      </c>
      <c r="BW220" t="s">
        <v>3388</v>
      </c>
      <c r="BX220" t="s">
        <v>3388</v>
      </c>
    </row>
    <row r="221" spans="3:76" ht="12.75">
      <c r="C221" t="s">
        <v>3389</v>
      </c>
      <c r="BH221" t="s">
        <v>3390</v>
      </c>
      <c r="BT221" t="s">
        <v>3391</v>
      </c>
      <c r="BU221" t="s">
        <v>3391</v>
      </c>
      <c r="BV221" t="s">
        <v>3391</v>
      </c>
      <c r="BW221" t="s">
        <v>3391</v>
      </c>
      <c r="BX221" t="s">
        <v>3391</v>
      </c>
    </row>
    <row r="222" spans="3:76" ht="12.75">
      <c r="C222" t="s">
        <v>3392</v>
      </c>
      <c r="BH222" t="s">
        <v>3393</v>
      </c>
      <c r="BT222" t="s">
        <v>3394</v>
      </c>
      <c r="BU222" t="s">
        <v>3394</v>
      </c>
      <c r="BV222" t="s">
        <v>3394</v>
      </c>
      <c r="BW222" t="s">
        <v>3394</v>
      </c>
      <c r="BX222" t="s">
        <v>3394</v>
      </c>
    </row>
    <row r="223" spans="3:76" ht="12.75">
      <c r="C223" t="s">
        <v>3395</v>
      </c>
      <c r="BH223" t="s">
        <v>3396</v>
      </c>
      <c r="BT223" t="s">
        <v>3397</v>
      </c>
      <c r="BU223" t="s">
        <v>3397</v>
      </c>
      <c r="BV223" t="s">
        <v>3397</v>
      </c>
      <c r="BW223" t="s">
        <v>3397</v>
      </c>
      <c r="BX223" t="s">
        <v>3397</v>
      </c>
    </row>
    <row r="224" spans="3:76" ht="12.75">
      <c r="C224" t="s">
        <v>3398</v>
      </c>
      <c r="BH224" t="s">
        <v>3399</v>
      </c>
      <c r="BT224" t="s">
        <v>3400</v>
      </c>
      <c r="BU224" t="s">
        <v>3400</v>
      </c>
      <c r="BV224" t="s">
        <v>3400</v>
      </c>
      <c r="BW224" t="s">
        <v>3400</v>
      </c>
      <c r="BX224" t="s">
        <v>3400</v>
      </c>
    </row>
    <row r="225" spans="3:76" ht="12.75">
      <c r="C225" t="s">
        <v>3401</v>
      </c>
      <c r="BH225" t="s">
        <v>3402</v>
      </c>
      <c r="BT225" t="s">
        <v>3403</v>
      </c>
      <c r="BU225" t="s">
        <v>3403</v>
      </c>
      <c r="BV225" t="s">
        <v>3403</v>
      </c>
      <c r="BW225" t="s">
        <v>3403</v>
      </c>
      <c r="BX225" t="s">
        <v>3403</v>
      </c>
    </row>
    <row r="226" spans="3:76" ht="12.75">
      <c r="C226" t="s">
        <v>3404</v>
      </c>
      <c r="BH226" t="s">
        <v>3405</v>
      </c>
      <c r="BT226" t="s">
        <v>3406</v>
      </c>
      <c r="BU226" t="s">
        <v>3406</v>
      </c>
      <c r="BV226" t="s">
        <v>3406</v>
      </c>
      <c r="BW226" t="s">
        <v>3406</v>
      </c>
      <c r="BX226" t="s">
        <v>3406</v>
      </c>
    </row>
    <row r="227" spans="3:76" ht="12.75">
      <c r="C227" t="s">
        <v>3407</v>
      </c>
      <c r="BH227" t="s">
        <v>3408</v>
      </c>
      <c r="BT227" t="s">
        <v>3409</v>
      </c>
      <c r="BU227" t="s">
        <v>3409</v>
      </c>
      <c r="BV227" t="s">
        <v>3409</v>
      </c>
      <c r="BW227" t="s">
        <v>3409</v>
      </c>
      <c r="BX227" t="s">
        <v>3409</v>
      </c>
    </row>
    <row r="228" spans="3:76" ht="12.75">
      <c r="C228" t="s">
        <v>3410</v>
      </c>
      <c r="BH228" t="s">
        <v>3411</v>
      </c>
      <c r="BT228" t="s">
        <v>3412</v>
      </c>
      <c r="BU228" t="s">
        <v>3412</v>
      </c>
      <c r="BV228" t="s">
        <v>3412</v>
      </c>
      <c r="BW228" t="s">
        <v>3412</v>
      </c>
      <c r="BX228" t="s">
        <v>3412</v>
      </c>
    </row>
    <row r="229" spans="3:76" ht="12.75">
      <c r="C229" t="s">
        <v>3413</v>
      </c>
      <c r="BH229" t="s">
        <v>3414</v>
      </c>
      <c r="BT229" t="s">
        <v>3415</v>
      </c>
      <c r="BU229" t="s">
        <v>3415</v>
      </c>
      <c r="BV229" t="s">
        <v>3415</v>
      </c>
      <c r="BW229" t="s">
        <v>3415</v>
      </c>
      <c r="BX229" t="s">
        <v>3415</v>
      </c>
    </row>
    <row r="230" spans="3:76" ht="12.75">
      <c r="C230" t="s">
        <v>3416</v>
      </c>
      <c r="BH230" t="s">
        <v>3417</v>
      </c>
      <c r="BT230" t="s">
        <v>3418</v>
      </c>
      <c r="BU230" t="s">
        <v>3418</v>
      </c>
      <c r="BV230" t="s">
        <v>3418</v>
      </c>
      <c r="BW230" t="s">
        <v>3418</v>
      </c>
      <c r="BX230" t="s">
        <v>3418</v>
      </c>
    </row>
    <row r="231" spans="3:76" ht="12.75">
      <c r="C231" t="s">
        <v>3419</v>
      </c>
      <c r="BH231" t="s">
        <v>3420</v>
      </c>
      <c r="BT231" t="s">
        <v>3421</v>
      </c>
      <c r="BU231" t="s">
        <v>3421</v>
      </c>
      <c r="BV231" t="s">
        <v>3421</v>
      </c>
      <c r="BW231" t="s">
        <v>3421</v>
      </c>
      <c r="BX231" t="s">
        <v>3421</v>
      </c>
    </row>
    <row r="232" spans="3:76" ht="12.75">
      <c r="C232" t="s">
        <v>3422</v>
      </c>
      <c r="BH232" t="s">
        <v>3423</v>
      </c>
      <c r="BT232" t="s">
        <v>3424</v>
      </c>
      <c r="BU232" t="s">
        <v>3424</v>
      </c>
      <c r="BV232" t="s">
        <v>3424</v>
      </c>
      <c r="BW232" t="s">
        <v>3424</v>
      </c>
      <c r="BX232" t="s">
        <v>3424</v>
      </c>
    </row>
    <row r="233" spans="3:76" ht="12.75">
      <c r="C233" t="s">
        <v>3425</v>
      </c>
      <c r="BH233" t="s">
        <v>3426</v>
      </c>
      <c r="BT233" t="s">
        <v>3427</v>
      </c>
      <c r="BU233" t="s">
        <v>3427</v>
      </c>
      <c r="BV233" t="s">
        <v>3427</v>
      </c>
      <c r="BW233" t="s">
        <v>3427</v>
      </c>
      <c r="BX233" t="s">
        <v>3427</v>
      </c>
    </row>
    <row r="234" spans="3:76" ht="12.75">
      <c r="C234" t="s">
        <v>2925</v>
      </c>
      <c r="BH234" t="s">
        <v>3428</v>
      </c>
      <c r="BT234" t="s">
        <v>3429</v>
      </c>
      <c r="BU234" t="s">
        <v>3429</v>
      </c>
      <c r="BV234" t="s">
        <v>3429</v>
      </c>
      <c r="BW234" t="s">
        <v>3429</v>
      </c>
      <c r="BX234" t="s">
        <v>3429</v>
      </c>
    </row>
    <row r="235" spans="3:76" ht="12.75">
      <c r="C235" t="s">
        <v>3430</v>
      </c>
      <c r="BH235" t="s">
        <v>3431</v>
      </c>
      <c r="BT235" t="s">
        <v>3432</v>
      </c>
      <c r="BU235" t="s">
        <v>3432</v>
      </c>
      <c r="BV235" t="s">
        <v>3432</v>
      </c>
      <c r="BW235" t="s">
        <v>3432</v>
      </c>
      <c r="BX235" t="s">
        <v>3432</v>
      </c>
    </row>
    <row r="236" spans="3:76" ht="12.75">
      <c r="C236" t="s">
        <v>3433</v>
      </c>
      <c r="BH236" t="s">
        <v>3434</v>
      </c>
      <c r="BT236" t="s">
        <v>3435</v>
      </c>
      <c r="BU236" t="s">
        <v>3435</v>
      </c>
      <c r="BV236" t="s">
        <v>3435</v>
      </c>
      <c r="BW236" t="s">
        <v>3435</v>
      </c>
      <c r="BX236" t="s">
        <v>3435</v>
      </c>
    </row>
    <row r="237" spans="3:76" ht="12.75">
      <c r="C237" t="s">
        <v>3436</v>
      </c>
      <c r="BH237" t="s">
        <v>3395</v>
      </c>
      <c r="BT237" t="s">
        <v>3437</v>
      </c>
      <c r="BU237" t="s">
        <v>3437</v>
      </c>
      <c r="BV237" t="s">
        <v>3437</v>
      </c>
      <c r="BW237" t="s">
        <v>3437</v>
      </c>
      <c r="BX237" t="s">
        <v>3437</v>
      </c>
    </row>
    <row r="238" spans="3:76" ht="12.75">
      <c r="C238" t="s">
        <v>3438</v>
      </c>
      <c r="BH238" t="s">
        <v>3043</v>
      </c>
      <c r="BT238" t="s">
        <v>3439</v>
      </c>
      <c r="BU238" t="s">
        <v>3439</v>
      </c>
      <c r="BV238" t="s">
        <v>3439</v>
      </c>
      <c r="BW238" t="s">
        <v>3439</v>
      </c>
      <c r="BX238" t="s">
        <v>3439</v>
      </c>
    </row>
    <row r="239" spans="3:76" ht="12.75">
      <c r="C239" t="s">
        <v>3440</v>
      </c>
      <c r="BH239" t="s">
        <v>3441</v>
      </c>
      <c r="BT239" t="s">
        <v>3442</v>
      </c>
      <c r="BU239" t="s">
        <v>3442</v>
      </c>
      <c r="BV239" t="s">
        <v>3442</v>
      </c>
      <c r="BW239" t="s">
        <v>3442</v>
      </c>
      <c r="BX239" t="s">
        <v>3442</v>
      </c>
    </row>
    <row r="240" spans="3:76" ht="12.75">
      <c r="C240" t="s">
        <v>3443</v>
      </c>
      <c r="BH240" t="s">
        <v>3444</v>
      </c>
      <c r="BT240" t="s">
        <v>3445</v>
      </c>
      <c r="BU240" t="s">
        <v>3445</v>
      </c>
      <c r="BV240" t="s">
        <v>3445</v>
      </c>
      <c r="BW240" t="s">
        <v>3445</v>
      </c>
      <c r="BX240" t="s">
        <v>3445</v>
      </c>
    </row>
    <row r="241" spans="3:76" ht="12.75">
      <c r="C241" t="s">
        <v>3446</v>
      </c>
      <c r="BH241" t="s">
        <v>3447</v>
      </c>
      <c r="BT241" t="s">
        <v>3448</v>
      </c>
      <c r="BU241" t="s">
        <v>3448</v>
      </c>
      <c r="BV241" t="s">
        <v>3448</v>
      </c>
      <c r="BW241" t="s">
        <v>3448</v>
      </c>
      <c r="BX241" t="s">
        <v>3448</v>
      </c>
    </row>
    <row r="242" spans="3:76" ht="12.75">
      <c r="C242" t="s">
        <v>3449</v>
      </c>
      <c r="BH242" t="s">
        <v>3450</v>
      </c>
      <c r="BT242" t="s">
        <v>3451</v>
      </c>
      <c r="BU242" t="s">
        <v>3451</v>
      </c>
      <c r="BV242" t="s">
        <v>3451</v>
      </c>
      <c r="BW242" t="s">
        <v>3451</v>
      </c>
      <c r="BX242" t="s">
        <v>3451</v>
      </c>
    </row>
    <row r="243" spans="3:76" ht="12.75">
      <c r="C243" t="s">
        <v>2805</v>
      </c>
      <c r="BH243" t="s">
        <v>3452</v>
      </c>
      <c r="BT243" t="s">
        <v>3453</v>
      </c>
      <c r="BU243" t="s">
        <v>3453</v>
      </c>
      <c r="BV243" t="s">
        <v>3453</v>
      </c>
      <c r="BW243" t="s">
        <v>3453</v>
      </c>
      <c r="BX243" t="s">
        <v>3453</v>
      </c>
    </row>
    <row r="244" spans="3:76" ht="12.75">
      <c r="C244" t="s">
        <v>3454</v>
      </c>
      <c r="BH244" t="s">
        <v>3455</v>
      </c>
      <c r="BT244" t="s">
        <v>3456</v>
      </c>
      <c r="BU244" t="s">
        <v>3456</v>
      </c>
      <c r="BV244" t="s">
        <v>3456</v>
      </c>
      <c r="BW244" t="s">
        <v>3456</v>
      </c>
      <c r="BX244" t="s">
        <v>3456</v>
      </c>
    </row>
    <row r="245" spans="3:76" ht="12.75">
      <c r="C245" t="s">
        <v>3457</v>
      </c>
      <c r="BH245" t="s">
        <v>3458</v>
      </c>
      <c r="BT245" t="s">
        <v>3459</v>
      </c>
      <c r="BU245" t="s">
        <v>3459</v>
      </c>
      <c r="BV245" t="s">
        <v>3459</v>
      </c>
      <c r="BW245" t="s">
        <v>3459</v>
      </c>
      <c r="BX245" t="s">
        <v>3459</v>
      </c>
    </row>
    <row r="246" spans="3:76" ht="12.75">
      <c r="C246" t="s">
        <v>3460</v>
      </c>
      <c r="BH246" t="s">
        <v>3461</v>
      </c>
      <c r="BT246" t="s">
        <v>3462</v>
      </c>
      <c r="BU246" t="s">
        <v>3462</v>
      </c>
      <c r="BV246" t="s">
        <v>3462</v>
      </c>
      <c r="BW246" t="s">
        <v>3462</v>
      </c>
      <c r="BX246" t="s">
        <v>3462</v>
      </c>
    </row>
    <row r="247" spans="3:76" ht="12.75">
      <c r="C247" t="s">
        <v>3463</v>
      </c>
      <c r="BH247" t="s">
        <v>3464</v>
      </c>
      <c r="BT247" t="s">
        <v>3465</v>
      </c>
      <c r="BU247" t="s">
        <v>3465</v>
      </c>
      <c r="BV247" t="s">
        <v>3465</v>
      </c>
      <c r="BW247" t="s">
        <v>3465</v>
      </c>
      <c r="BX247" t="s">
        <v>3465</v>
      </c>
    </row>
    <row r="248" spans="3:76" ht="12.75">
      <c r="C248" t="s">
        <v>3466</v>
      </c>
      <c r="BH248" t="s">
        <v>3467</v>
      </c>
      <c r="BT248" t="s">
        <v>3468</v>
      </c>
      <c r="BU248" t="s">
        <v>3468</v>
      </c>
      <c r="BV248" t="s">
        <v>3468</v>
      </c>
      <c r="BW248" t="s">
        <v>3468</v>
      </c>
      <c r="BX248" t="s">
        <v>3468</v>
      </c>
    </row>
    <row r="249" spans="3:76" ht="12.75">
      <c r="C249" t="s">
        <v>3469</v>
      </c>
      <c r="BH249" t="s">
        <v>3470</v>
      </c>
      <c r="BT249" t="s">
        <v>3471</v>
      </c>
      <c r="BU249" t="s">
        <v>3471</v>
      </c>
      <c r="BV249" t="s">
        <v>3471</v>
      </c>
      <c r="BW249" t="s">
        <v>3471</v>
      </c>
      <c r="BX249" t="s">
        <v>3471</v>
      </c>
    </row>
    <row r="250" spans="3:76" ht="12.75">
      <c r="C250" t="s">
        <v>3472</v>
      </c>
      <c r="BH250" t="s">
        <v>3473</v>
      </c>
      <c r="BT250" t="s">
        <v>3474</v>
      </c>
      <c r="BU250" t="s">
        <v>3474</v>
      </c>
      <c r="BV250" t="s">
        <v>3474</v>
      </c>
      <c r="BW250" t="s">
        <v>3474</v>
      </c>
      <c r="BX250" t="s">
        <v>3474</v>
      </c>
    </row>
    <row r="251" spans="3:76" ht="12.75">
      <c r="C251" t="s">
        <v>3475</v>
      </c>
      <c r="BH251" t="s">
        <v>3476</v>
      </c>
      <c r="BT251" t="s">
        <v>3477</v>
      </c>
      <c r="BU251" t="s">
        <v>3477</v>
      </c>
      <c r="BV251" t="s">
        <v>3477</v>
      </c>
      <c r="BW251" t="s">
        <v>3477</v>
      </c>
      <c r="BX251" t="s">
        <v>3477</v>
      </c>
    </row>
    <row r="252" spans="3:76" ht="12.75">
      <c r="C252" t="s">
        <v>3478</v>
      </c>
      <c r="BH252" t="s">
        <v>3479</v>
      </c>
      <c r="BT252" t="s">
        <v>3480</v>
      </c>
      <c r="BU252" t="s">
        <v>3480</v>
      </c>
      <c r="BV252" t="s">
        <v>3480</v>
      </c>
      <c r="BW252" t="s">
        <v>3480</v>
      </c>
      <c r="BX252" t="s">
        <v>3480</v>
      </c>
    </row>
    <row r="253" spans="3:76" ht="12.75">
      <c r="C253" t="s">
        <v>3481</v>
      </c>
      <c r="BH253" t="s">
        <v>3482</v>
      </c>
      <c r="BT253" t="s">
        <v>3483</v>
      </c>
      <c r="BU253" t="s">
        <v>3483</v>
      </c>
      <c r="BV253" t="s">
        <v>3483</v>
      </c>
      <c r="BW253" t="s">
        <v>3483</v>
      </c>
      <c r="BX253" t="s">
        <v>3483</v>
      </c>
    </row>
    <row r="254" spans="3:76" ht="12.75">
      <c r="C254" t="s">
        <v>3484</v>
      </c>
      <c r="BH254" t="s">
        <v>3485</v>
      </c>
      <c r="BT254" t="s">
        <v>3486</v>
      </c>
      <c r="BU254" t="s">
        <v>3486</v>
      </c>
      <c r="BV254" t="s">
        <v>3486</v>
      </c>
      <c r="BW254" t="s">
        <v>3486</v>
      </c>
      <c r="BX254" t="s">
        <v>3486</v>
      </c>
    </row>
    <row r="255" spans="3:76" ht="12.75">
      <c r="C255" t="s">
        <v>3487</v>
      </c>
      <c r="BH255" t="s">
        <v>3488</v>
      </c>
      <c r="BT255" t="s">
        <v>3489</v>
      </c>
      <c r="BU255" t="s">
        <v>3489</v>
      </c>
      <c r="BV255" t="s">
        <v>3489</v>
      </c>
      <c r="BW255" t="s">
        <v>3489</v>
      </c>
      <c r="BX255" t="s">
        <v>3489</v>
      </c>
    </row>
    <row r="256" spans="3:76" ht="12.75">
      <c r="C256" t="s">
        <v>3490</v>
      </c>
      <c r="BH256" t="s">
        <v>3491</v>
      </c>
      <c r="BT256" t="s">
        <v>3492</v>
      </c>
      <c r="BU256" t="s">
        <v>3492</v>
      </c>
      <c r="BV256" t="s">
        <v>3492</v>
      </c>
      <c r="BW256" t="s">
        <v>3492</v>
      </c>
      <c r="BX256" t="s">
        <v>3492</v>
      </c>
    </row>
    <row r="257" spans="3:76" ht="12.75">
      <c r="C257" t="s">
        <v>3493</v>
      </c>
      <c r="BH257" t="s">
        <v>3494</v>
      </c>
      <c r="BT257" t="s">
        <v>3495</v>
      </c>
      <c r="BU257" t="s">
        <v>3495</v>
      </c>
      <c r="BV257" t="s">
        <v>3495</v>
      </c>
      <c r="BW257" t="s">
        <v>3495</v>
      </c>
      <c r="BX257" t="s">
        <v>3495</v>
      </c>
    </row>
    <row r="258" spans="3:76" ht="12.75">
      <c r="C258" t="s">
        <v>3496</v>
      </c>
      <c r="BH258" t="s">
        <v>3497</v>
      </c>
      <c r="BT258" t="s">
        <v>3498</v>
      </c>
      <c r="BU258" t="s">
        <v>3498</v>
      </c>
      <c r="BV258" t="s">
        <v>3498</v>
      </c>
      <c r="BW258" t="s">
        <v>3498</v>
      </c>
      <c r="BX258" t="s">
        <v>3498</v>
      </c>
    </row>
    <row r="259" spans="3:76" ht="12.75">
      <c r="C259" t="s">
        <v>3499</v>
      </c>
      <c r="BH259" t="s">
        <v>3500</v>
      </c>
      <c r="BT259" t="s">
        <v>3501</v>
      </c>
      <c r="BU259" t="s">
        <v>3501</v>
      </c>
      <c r="BV259" t="s">
        <v>3501</v>
      </c>
      <c r="BW259" t="s">
        <v>3501</v>
      </c>
      <c r="BX259" t="s">
        <v>3501</v>
      </c>
    </row>
    <row r="260" spans="3:76" ht="12.75">
      <c r="C260" t="s">
        <v>3502</v>
      </c>
      <c r="BH260" t="s">
        <v>3503</v>
      </c>
      <c r="BT260" t="s">
        <v>3504</v>
      </c>
      <c r="BU260" t="s">
        <v>3504</v>
      </c>
      <c r="BV260" t="s">
        <v>3504</v>
      </c>
      <c r="BW260" t="s">
        <v>3504</v>
      </c>
      <c r="BX260" t="s">
        <v>3504</v>
      </c>
    </row>
    <row r="261" spans="3:76" ht="12.75">
      <c r="C261" t="s">
        <v>3505</v>
      </c>
      <c r="BH261" t="s">
        <v>3506</v>
      </c>
      <c r="BT261" t="s">
        <v>3507</v>
      </c>
      <c r="BU261" t="s">
        <v>3507</v>
      </c>
      <c r="BV261" t="s">
        <v>3507</v>
      </c>
      <c r="BW261" t="s">
        <v>3507</v>
      </c>
      <c r="BX261" t="s">
        <v>3507</v>
      </c>
    </row>
    <row r="262" spans="3:76" ht="12.75">
      <c r="C262" t="s">
        <v>3508</v>
      </c>
      <c r="BH262" t="s">
        <v>3509</v>
      </c>
      <c r="BT262" t="s">
        <v>3510</v>
      </c>
      <c r="BU262" t="s">
        <v>3510</v>
      </c>
      <c r="BV262" t="s">
        <v>3510</v>
      </c>
      <c r="BW262" t="s">
        <v>3510</v>
      </c>
      <c r="BX262" t="s">
        <v>3510</v>
      </c>
    </row>
    <row r="263" spans="3:76" ht="12.75">
      <c r="C263" t="s">
        <v>3511</v>
      </c>
      <c r="BH263" t="s">
        <v>3512</v>
      </c>
      <c r="BT263" t="s">
        <v>3513</v>
      </c>
      <c r="BU263" t="s">
        <v>3513</v>
      </c>
      <c r="BV263" t="s">
        <v>3513</v>
      </c>
      <c r="BW263" t="s">
        <v>3513</v>
      </c>
      <c r="BX263" t="s">
        <v>3513</v>
      </c>
    </row>
    <row r="264" spans="3:76" ht="12.75">
      <c r="C264" t="s">
        <v>3514</v>
      </c>
      <c r="BH264" t="s">
        <v>3515</v>
      </c>
      <c r="BT264" t="s">
        <v>3516</v>
      </c>
      <c r="BU264" t="s">
        <v>3516</v>
      </c>
      <c r="BV264" t="s">
        <v>3516</v>
      </c>
      <c r="BW264" t="s">
        <v>3516</v>
      </c>
      <c r="BX264" t="s">
        <v>3516</v>
      </c>
    </row>
    <row r="265" spans="3:76" ht="12.75">
      <c r="C265" t="s">
        <v>3517</v>
      </c>
      <c r="BH265" t="s">
        <v>3518</v>
      </c>
      <c r="BT265" t="s">
        <v>3519</v>
      </c>
      <c r="BU265" t="s">
        <v>3519</v>
      </c>
      <c r="BV265" t="s">
        <v>3519</v>
      </c>
      <c r="BW265" t="s">
        <v>3519</v>
      </c>
      <c r="BX265" t="s">
        <v>3519</v>
      </c>
    </row>
    <row r="266" spans="3:76" ht="12.75">
      <c r="C266" t="s">
        <v>3520</v>
      </c>
      <c r="BH266" t="s">
        <v>3521</v>
      </c>
      <c r="BT266" t="s">
        <v>3522</v>
      </c>
      <c r="BU266" t="s">
        <v>3522</v>
      </c>
      <c r="BV266" t="s">
        <v>3522</v>
      </c>
      <c r="BW266" t="s">
        <v>3522</v>
      </c>
      <c r="BX266" t="s">
        <v>3522</v>
      </c>
    </row>
    <row r="267" spans="3:76" ht="12.75">
      <c r="C267" t="s">
        <v>3523</v>
      </c>
      <c r="BH267" t="s">
        <v>3524</v>
      </c>
      <c r="BT267" t="s">
        <v>3525</v>
      </c>
      <c r="BU267" t="s">
        <v>3525</v>
      </c>
      <c r="BV267" t="s">
        <v>3525</v>
      </c>
      <c r="BW267" t="s">
        <v>3525</v>
      </c>
      <c r="BX267" t="s">
        <v>3525</v>
      </c>
    </row>
    <row r="268" spans="3:76" ht="12.75">
      <c r="C268" t="s">
        <v>2671</v>
      </c>
      <c r="BH268" t="s">
        <v>3526</v>
      </c>
      <c r="BT268" t="s">
        <v>3527</v>
      </c>
      <c r="BU268" t="s">
        <v>3527</v>
      </c>
      <c r="BV268" t="s">
        <v>3527</v>
      </c>
      <c r="BW268" t="s">
        <v>3527</v>
      </c>
      <c r="BX268" t="s">
        <v>3527</v>
      </c>
    </row>
    <row r="269" spans="3:76" ht="12.75">
      <c r="C269" t="s">
        <v>3528</v>
      </c>
      <c r="BH269" t="s">
        <v>3529</v>
      </c>
      <c r="BT269" t="s">
        <v>3530</v>
      </c>
      <c r="BU269" t="s">
        <v>3530</v>
      </c>
      <c r="BV269" t="s">
        <v>3530</v>
      </c>
      <c r="BW269" t="s">
        <v>3530</v>
      </c>
      <c r="BX269" t="s">
        <v>3530</v>
      </c>
    </row>
    <row r="270" spans="3:76" ht="12.75">
      <c r="C270" t="s">
        <v>1732</v>
      </c>
      <c r="BH270" t="s">
        <v>3531</v>
      </c>
      <c r="BT270" t="s">
        <v>3532</v>
      </c>
      <c r="BU270" t="s">
        <v>3532</v>
      </c>
      <c r="BV270" t="s">
        <v>3532</v>
      </c>
      <c r="BW270" t="s">
        <v>3532</v>
      </c>
      <c r="BX270" t="s">
        <v>3532</v>
      </c>
    </row>
    <row r="271" spans="3:76" ht="12.75">
      <c r="C271" t="s">
        <v>3533</v>
      </c>
      <c r="BH271" t="s">
        <v>3534</v>
      </c>
      <c r="BT271" t="s">
        <v>3535</v>
      </c>
      <c r="BU271" t="s">
        <v>3535</v>
      </c>
      <c r="BV271" t="s">
        <v>3535</v>
      </c>
      <c r="BW271" t="s">
        <v>3535</v>
      </c>
      <c r="BX271" t="s">
        <v>3535</v>
      </c>
    </row>
    <row r="272" spans="60:76" ht="12.75">
      <c r="BH272" t="s">
        <v>3536</v>
      </c>
      <c r="BT272" t="s">
        <v>3537</v>
      </c>
      <c r="BU272" t="s">
        <v>3537</v>
      </c>
      <c r="BV272" t="s">
        <v>3537</v>
      </c>
      <c r="BW272" t="s">
        <v>3537</v>
      </c>
      <c r="BX272" t="s">
        <v>3537</v>
      </c>
    </row>
    <row r="273" spans="60:76" ht="12.75">
      <c r="BH273" t="s">
        <v>3538</v>
      </c>
      <c r="BT273" t="s">
        <v>3539</v>
      </c>
      <c r="BU273" t="s">
        <v>3539</v>
      </c>
      <c r="BV273" t="s">
        <v>3539</v>
      </c>
      <c r="BW273" t="s">
        <v>3539</v>
      </c>
      <c r="BX273" t="s">
        <v>3539</v>
      </c>
    </row>
    <row r="274" spans="60:76" ht="12.75">
      <c r="BH274" t="s">
        <v>3540</v>
      </c>
      <c r="BT274" t="s">
        <v>3541</v>
      </c>
      <c r="BU274" t="s">
        <v>3541</v>
      </c>
      <c r="BV274" t="s">
        <v>3541</v>
      </c>
      <c r="BW274" t="s">
        <v>3541</v>
      </c>
      <c r="BX274" t="s">
        <v>3541</v>
      </c>
    </row>
    <row r="275" spans="60:76" ht="12.75">
      <c r="BH275" t="s">
        <v>3542</v>
      </c>
      <c r="BT275" t="s">
        <v>3543</v>
      </c>
      <c r="BU275" t="s">
        <v>3543</v>
      </c>
      <c r="BV275" t="s">
        <v>3543</v>
      </c>
      <c r="BW275" t="s">
        <v>3543</v>
      </c>
      <c r="BX275" t="s">
        <v>3543</v>
      </c>
    </row>
    <row r="276" spans="60:76" ht="12.75">
      <c r="BH276" t="s">
        <v>3544</v>
      </c>
      <c r="BT276" t="s">
        <v>3545</v>
      </c>
      <c r="BU276" t="s">
        <v>3545</v>
      </c>
      <c r="BV276" t="s">
        <v>3545</v>
      </c>
      <c r="BW276" t="s">
        <v>3545</v>
      </c>
      <c r="BX276" t="s">
        <v>3545</v>
      </c>
    </row>
    <row r="277" spans="60:76" ht="12.75">
      <c r="BH277" t="s">
        <v>3546</v>
      </c>
      <c r="BT277" t="s">
        <v>3547</v>
      </c>
      <c r="BU277" t="s">
        <v>3547</v>
      </c>
      <c r="BV277" t="s">
        <v>3547</v>
      </c>
      <c r="BW277" t="s">
        <v>3547</v>
      </c>
      <c r="BX277" t="s">
        <v>3547</v>
      </c>
    </row>
    <row r="278" spans="60:76" ht="12.75">
      <c r="BH278" t="s">
        <v>3548</v>
      </c>
      <c r="BT278" t="s">
        <v>3549</v>
      </c>
      <c r="BU278" t="s">
        <v>3549</v>
      </c>
      <c r="BV278" t="s">
        <v>3549</v>
      </c>
      <c r="BW278" t="s">
        <v>3549</v>
      </c>
      <c r="BX278" t="s">
        <v>3549</v>
      </c>
    </row>
    <row r="279" spans="60:76" ht="12.75">
      <c r="BH279" t="s">
        <v>3550</v>
      </c>
      <c r="BT279" t="s">
        <v>3551</v>
      </c>
      <c r="BU279" t="s">
        <v>3551</v>
      </c>
      <c r="BV279" t="s">
        <v>3551</v>
      </c>
      <c r="BW279" t="s">
        <v>3551</v>
      </c>
      <c r="BX279" t="s">
        <v>3551</v>
      </c>
    </row>
    <row r="280" spans="60:76" ht="12.75">
      <c r="BH280" t="s">
        <v>3552</v>
      </c>
      <c r="BT280" t="s">
        <v>3553</v>
      </c>
      <c r="BU280" t="s">
        <v>3553</v>
      </c>
      <c r="BV280" t="s">
        <v>3553</v>
      </c>
      <c r="BW280" t="s">
        <v>3553</v>
      </c>
      <c r="BX280" t="s">
        <v>3553</v>
      </c>
    </row>
    <row r="281" spans="60:76" ht="12.75">
      <c r="BH281" t="s">
        <v>3554</v>
      </c>
      <c r="BT281" t="s">
        <v>3555</v>
      </c>
      <c r="BU281" t="s">
        <v>3555</v>
      </c>
      <c r="BV281" t="s">
        <v>3555</v>
      </c>
      <c r="BW281" t="s">
        <v>3555</v>
      </c>
      <c r="BX281" t="s">
        <v>3555</v>
      </c>
    </row>
    <row r="282" spans="60:76" ht="12.75">
      <c r="BH282" t="s">
        <v>3556</v>
      </c>
      <c r="BT282" t="s">
        <v>3557</v>
      </c>
      <c r="BU282" t="s">
        <v>3557</v>
      </c>
      <c r="BV282" t="s">
        <v>3557</v>
      </c>
      <c r="BW282" t="s">
        <v>3557</v>
      </c>
      <c r="BX282" t="s">
        <v>3557</v>
      </c>
    </row>
    <row r="283" spans="60:76" ht="12.75">
      <c r="BH283" t="s">
        <v>2892</v>
      </c>
      <c r="BT283" t="s">
        <v>3558</v>
      </c>
      <c r="BU283" t="s">
        <v>3558</v>
      </c>
      <c r="BV283" t="s">
        <v>3558</v>
      </c>
      <c r="BW283" t="s">
        <v>3558</v>
      </c>
      <c r="BX283" t="s">
        <v>3558</v>
      </c>
    </row>
    <row r="284" spans="60:76" ht="12.75">
      <c r="BH284" t="s">
        <v>3559</v>
      </c>
      <c r="BT284" t="s">
        <v>3560</v>
      </c>
      <c r="BU284" t="s">
        <v>3560</v>
      </c>
      <c r="BV284" t="s">
        <v>3560</v>
      </c>
      <c r="BW284" t="s">
        <v>3560</v>
      </c>
      <c r="BX284" t="s">
        <v>3560</v>
      </c>
    </row>
    <row r="285" spans="60:76" ht="12.75">
      <c r="BH285" t="s">
        <v>3561</v>
      </c>
      <c r="BT285" t="s">
        <v>3562</v>
      </c>
      <c r="BU285" t="s">
        <v>3562</v>
      </c>
      <c r="BV285" t="s">
        <v>3562</v>
      </c>
      <c r="BW285" t="s">
        <v>3562</v>
      </c>
      <c r="BX285" t="s">
        <v>3562</v>
      </c>
    </row>
    <row r="286" spans="60:76" ht="12.75">
      <c r="BH286" t="s">
        <v>3563</v>
      </c>
      <c r="BT286" t="s">
        <v>3564</v>
      </c>
      <c r="BU286" t="s">
        <v>3564</v>
      </c>
      <c r="BV286" t="s">
        <v>3564</v>
      </c>
      <c r="BW286" t="s">
        <v>3564</v>
      </c>
      <c r="BX286" t="s">
        <v>3564</v>
      </c>
    </row>
    <row r="287" spans="60:76" ht="12.75">
      <c r="BH287" t="s">
        <v>3565</v>
      </c>
      <c r="BT287" t="s">
        <v>3566</v>
      </c>
      <c r="BU287" t="s">
        <v>3566</v>
      </c>
      <c r="BV287" t="s">
        <v>3566</v>
      </c>
      <c r="BW287" t="s">
        <v>3566</v>
      </c>
      <c r="BX287" t="s">
        <v>3566</v>
      </c>
    </row>
    <row r="288" spans="60:76" ht="12.75">
      <c r="BH288" t="s">
        <v>3567</v>
      </c>
      <c r="BT288" t="s">
        <v>3568</v>
      </c>
      <c r="BU288" t="s">
        <v>3568</v>
      </c>
      <c r="BV288" t="s">
        <v>3568</v>
      </c>
      <c r="BW288" t="s">
        <v>3568</v>
      </c>
      <c r="BX288" t="s">
        <v>3568</v>
      </c>
    </row>
    <row r="289" spans="60:76" ht="12.75">
      <c r="BH289" t="s">
        <v>3569</v>
      </c>
      <c r="BT289" t="s">
        <v>3570</v>
      </c>
      <c r="BU289" t="s">
        <v>3570</v>
      </c>
      <c r="BV289" t="s">
        <v>3570</v>
      </c>
      <c r="BW289" t="s">
        <v>3570</v>
      </c>
      <c r="BX289" t="s">
        <v>3570</v>
      </c>
    </row>
    <row r="290" spans="60:76" ht="12.75">
      <c r="BH290" t="s">
        <v>3571</v>
      </c>
      <c r="BT290" t="s">
        <v>3572</v>
      </c>
      <c r="BU290" t="s">
        <v>3572</v>
      </c>
      <c r="BV290" t="s">
        <v>3572</v>
      </c>
      <c r="BW290" t="s">
        <v>3572</v>
      </c>
      <c r="BX290" t="s">
        <v>3572</v>
      </c>
    </row>
    <row r="291" spans="60:76" ht="12.75">
      <c r="BH291" t="s">
        <v>3573</v>
      </c>
      <c r="BT291" t="s">
        <v>3574</v>
      </c>
      <c r="BU291" t="s">
        <v>3574</v>
      </c>
      <c r="BV291" t="s">
        <v>3574</v>
      </c>
      <c r="BW291" t="s">
        <v>3574</v>
      </c>
      <c r="BX291" t="s">
        <v>3574</v>
      </c>
    </row>
    <row r="292" spans="60:76" ht="12.75">
      <c r="BH292" t="s">
        <v>3575</v>
      </c>
      <c r="BT292" t="s">
        <v>3576</v>
      </c>
      <c r="BU292" t="s">
        <v>3576</v>
      </c>
      <c r="BV292" t="s">
        <v>3576</v>
      </c>
      <c r="BW292" t="s">
        <v>3576</v>
      </c>
      <c r="BX292" t="s">
        <v>3576</v>
      </c>
    </row>
    <row r="293" spans="60:76" ht="12.75">
      <c r="BH293" t="s">
        <v>3577</v>
      </c>
      <c r="BT293" t="s">
        <v>3578</v>
      </c>
      <c r="BU293" t="s">
        <v>3578</v>
      </c>
      <c r="BV293" t="s">
        <v>3578</v>
      </c>
      <c r="BW293" t="s">
        <v>3578</v>
      </c>
      <c r="BX293" t="s">
        <v>3578</v>
      </c>
    </row>
    <row r="294" spans="60:76" ht="12.75">
      <c r="BH294" t="s">
        <v>3579</v>
      </c>
      <c r="BT294" t="s">
        <v>3580</v>
      </c>
      <c r="BU294" t="s">
        <v>3580</v>
      </c>
      <c r="BV294" t="s">
        <v>3580</v>
      </c>
      <c r="BW294" t="s">
        <v>3580</v>
      </c>
      <c r="BX294" t="s">
        <v>3580</v>
      </c>
    </row>
    <row r="295" spans="60:76" ht="12.75">
      <c r="BH295" t="s">
        <v>3581</v>
      </c>
      <c r="BT295" t="s">
        <v>3582</v>
      </c>
      <c r="BU295" t="s">
        <v>3582</v>
      </c>
      <c r="BV295" t="s">
        <v>3582</v>
      </c>
      <c r="BW295" t="s">
        <v>3582</v>
      </c>
      <c r="BX295" t="s">
        <v>3582</v>
      </c>
    </row>
    <row r="296" spans="60:76" ht="12.75">
      <c r="BH296" t="s">
        <v>3583</v>
      </c>
      <c r="BT296" t="s">
        <v>3584</v>
      </c>
      <c r="BU296" t="s">
        <v>3584</v>
      </c>
      <c r="BV296" t="s">
        <v>3584</v>
      </c>
      <c r="BW296" t="s">
        <v>3584</v>
      </c>
      <c r="BX296" t="s">
        <v>3584</v>
      </c>
    </row>
    <row r="297" spans="60:76" ht="12.75">
      <c r="BH297" t="s">
        <v>3141</v>
      </c>
      <c r="BT297" t="s">
        <v>3585</v>
      </c>
      <c r="BU297" t="s">
        <v>3585</v>
      </c>
      <c r="BV297" t="s">
        <v>3585</v>
      </c>
      <c r="BW297" t="s">
        <v>3585</v>
      </c>
      <c r="BX297" t="s">
        <v>3585</v>
      </c>
    </row>
    <row r="298" spans="60:76" ht="12.75">
      <c r="BH298" t="s">
        <v>3586</v>
      </c>
      <c r="BT298" t="s">
        <v>3587</v>
      </c>
      <c r="BU298" t="s">
        <v>3587</v>
      </c>
      <c r="BV298" t="s">
        <v>3587</v>
      </c>
      <c r="BW298" t="s">
        <v>3587</v>
      </c>
      <c r="BX298" t="s">
        <v>3587</v>
      </c>
    </row>
    <row r="299" spans="60:76" ht="12.75">
      <c r="BH299" t="s">
        <v>3588</v>
      </c>
      <c r="BT299" t="s">
        <v>3589</v>
      </c>
      <c r="BU299" t="s">
        <v>3589</v>
      </c>
      <c r="BV299" t="s">
        <v>3589</v>
      </c>
      <c r="BW299" t="s">
        <v>3589</v>
      </c>
      <c r="BX299" t="s">
        <v>3589</v>
      </c>
    </row>
    <row r="300" spans="60:76" ht="12.75">
      <c r="BH300" t="s">
        <v>3590</v>
      </c>
      <c r="BT300" t="s">
        <v>3591</v>
      </c>
      <c r="BU300" t="s">
        <v>3591</v>
      </c>
      <c r="BV300" t="s">
        <v>3591</v>
      </c>
      <c r="BW300" t="s">
        <v>3591</v>
      </c>
      <c r="BX300" t="s">
        <v>3591</v>
      </c>
    </row>
    <row r="301" spans="60:76" ht="12.75">
      <c r="BH301" t="s">
        <v>3592</v>
      </c>
      <c r="BT301" t="s">
        <v>3593</v>
      </c>
      <c r="BU301" t="s">
        <v>3593</v>
      </c>
      <c r="BV301" t="s">
        <v>3593</v>
      </c>
      <c r="BW301" t="s">
        <v>3593</v>
      </c>
      <c r="BX301" t="s">
        <v>3593</v>
      </c>
    </row>
    <row r="302" spans="60:76" ht="12.75">
      <c r="BH302" t="s">
        <v>3594</v>
      </c>
      <c r="BT302" t="s">
        <v>3595</v>
      </c>
      <c r="BU302" t="s">
        <v>3595</v>
      </c>
      <c r="BV302" t="s">
        <v>3595</v>
      </c>
      <c r="BW302" t="s">
        <v>3595</v>
      </c>
      <c r="BX302" t="s">
        <v>3595</v>
      </c>
    </row>
    <row r="303" spans="60:76" ht="12.75">
      <c r="BH303" t="s">
        <v>3596</v>
      </c>
      <c r="BT303" t="s">
        <v>3597</v>
      </c>
      <c r="BU303" t="s">
        <v>3597</v>
      </c>
      <c r="BV303" t="s">
        <v>3597</v>
      </c>
      <c r="BW303" t="s">
        <v>3597</v>
      </c>
      <c r="BX303" t="s">
        <v>3597</v>
      </c>
    </row>
    <row r="304" spans="60:76" ht="12.75">
      <c r="BH304" t="s">
        <v>3598</v>
      </c>
      <c r="BT304" t="s">
        <v>3599</v>
      </c>
      <c r="BU304" t="s">
        <v>3599</v>
      </c>
      <c r="BV304" t="s">
        <v>3599</v>
      </c>
      <c r="BW304" t="s">
        <v>3599</v>
      </c>
      <c r="BX304" t="s">
        <v>3599</v>
      </c>
    </row>
    <row r="305" spans="60:76" ht="12.75">
      <c r="BH305" t="s">
        <v>3600</v>
      </c>
      <c r="BT305" t="s">
        <v>3601</v>
      </c>
      <c r="BU305" t="s">
        <v>3601</v>
      </c>
      <c r="BV305" t="s">
        <v>3601</v>
      </c>
      <c r="BW305" t="s">
        <v>3601</v>
      </c>
      <c r="BX305" t="s">
        <v>3601</v>
      </c>
    </row>
    <row r="306" spans="60:76" ht="12.75">
      <c r="BH306" t="s">
        <v>3602</v>
      </c>
      <c r="BT306" t="s">
        <v>3603</v>
      </c>
      <c r="BU306" t="s">
        <v>3603</v>
      </c>
      <c r="BV306" t="s">
        <v>3603</v>
      </c>
      <c r="BW306" t="s">
        <v>3603</v>
      </c>
      <c r="BX306" t="s">
        <v>3603</v>
      </c>
    </row>
    <row r="307" spans="60:76" ht="12.75">
      <c r="BH307" t="s">
        <v>3604</v>
      </c>
      <c r="BT307" t="s">
        <v>3605</v>
      </c>
      <c r="BU307" t="s">
        <v>3605</v>
      </c>
      <c r="BV307" t="s">
        <v>3605</v>
      </c>
      <c r="BW307" t="s">
        <v>3605</v>
      </c>
      <c r="BX307" t="s">
        <v>3605</v>
      </c>
    </row>
    <row r="308" spans="60:76" ht="12.75">
      <c r="BH308" t="s">
        <v>3606</v>
      </c>
      <c r="BT308" t="s">
        <v>3607</v>
      </c>
      <c r="BU308" t="s">
        <v>3607</v>
      </c>
      <c r="BV308" t="s">
        <v>3607</v>
      </c>
      <c r="BW308" t="s">
        <v>3607</v>
      </c>
      <c r="BX308" t="s">
        <v>3607</v>
      </c>
    </row>
    <row r="309" spans="60:76" ht="12.75">
      <c r="BH309" t="s">
        <v>3608</v>
      </c>
      <c r="BT309" t="s">
        <v>3609</v>
      </c>
      <c r="BU309" t="s">
        <v>3609</v>
      </c>
      <c r="BV309" t="s">
        <v>3609</v>
      </c>
      <c r="BW309" t="s">
        <v>3609</v>
      </c>
      <c r="BX309" t="s">
        <v>3609</v>
      </c>
    </row>
    <row r="310" spans="60:76" ht="12.75">
      <c r="BH310" t="s">
        <v>3610</v>
      </c>
      <c r="BT310" t="s">
        <v>3611</v>
      </c>
      <c r="BU310" t="s">
        <v>3611</v>
      </c>
      <c r="BV310" t="s">
        <v>3611</v>
      </c>
      <c r="BW310" t="s">
        <v>3611</v>
      </c>
      <c r="BX310" t="s">
        <v>3611</v>
      </c>
    </row>
    <row r="311" spans="60:76" ht="12.75">
      <c r="BH311" t="s">
        <v>3612</v>
      </c>
      <c r="BT311" t="s">
        <v>3613</v>
      </c>
      <c r="BU311" t="s">
        <v>3613</v>
      </c>
      <c r="BV311" t="s">
        <v>3613</v>
      </c>
      <c r="BW311" t="s">
        <v>3613</v>
      </c>
      <c r="BX311" t="s">
        <v>3613</v>
      </c>
    </row>
    <row r="312" spans="60:76" ht="12.75">
      <c r="BH312" t="s">
        <v>3614</v>
      </c>
      <c r="BT312" t="s">
        <v>3615</v>
      </c>
      <c r="BU312" t="s">
        <v>3615</v>
      </c>
      <c r="BV312" t="s">
        <v>3615</v>
      </c>
      <c r="BW312" t="s">
        <v>3615</v>
      </c>
      <c r="BX312" t="s">
        <v>3615</v>
      </c>
    </row>
    <row r="313" spans="60:76" ht="12.75">
      <c r="BH313" t="s">
        <v>3616</v>
      </c>
      <c r="BT313" t="s">
        <v>3617</v>
      </c>
      <c r="BU313" t="s">
        <v>3617</v>
      </c>
      <c r="BV313" t="s">
        <v>3617</v>
      </c>
      <c r="BW313" t="s">
        <v>3617</v>
      </c>
      <c r="BX313" t="s">
        <v>3617</v>
      </c>
    </row>
    <row r="314" spans="60:76" ht="12.75">
      <c r="BH314" t="s">
        <v>3618</v>
      </c>
      <c r="BT314" t="s">
        <v>3619</v>
      </c>
      <c r="BU314" t="s">
        <v>3619</v>
      </c>
      <c r="BV314" t="s">
        <v>3619</v>
      </c>
      <c r="BW314" t="s">
        <v>3619</v>
      </c>
      <c r="BX314" t="s">
        <v>3619</v>
      </c>
    </row>
    <row r="315" spans="60:76" ht="12.75">
      <c r="BH315" t="s">
        <v>3620</v>
      </c>
      <c r="BT315" t="s">
        <v>3621</v>
      </c>
      <c r="BU315" t="s">
        <v>3621</v>
      </c>
      <c r="BV315" t="s">
        <v>3621</v>
      </c>
      <c r="BW315" t="s">
        <v>3621</v>
      </c>
      <c r="BX315" t="s">
        <v>3621</v>
      </c>
    </row>
    <row r="316" spans="60:76" ht="12.75">
      <c r="BH316" t="s">
        <v>3622</v>
      </c>
      <c r="BT316" t="s">
        <v>3623</v>
      </c>
      <c r="BU316" t="s">
        <v>3623</v>
      </c>
      <c r="BV316" t="s">
        <v>3623</v>
      </c>
      <c r="BW316" t="s">
        <v>3623</v>
      </c>
      <c r="BX316" t="s">
        <v>3623</v>
      </c>
    </row>
    <row r="317" spans="60:76" ht="12.75">
      <c r="BH317" t="s">
        <v>3624</v>
      </c>
      <c r="BT317" t="s">
        <v>3625</v>
      </c>
      <c r="BU317" t="s">
        <v>3625</v>
      </c>
      <c r="BV317" t="s">
        <v>3625</v>
      </c>
      <c r="BW317" t="s">
        <v>3625</v>
      </c>
      <c r="BX317" t="s">
        <v>3625</v>
      </c>
    </row>
    <row r="318" spans="60:76" ht="12.75">
      <c r="BH318" t="s">
        <v>3626</v>
      </c>
      <c r="BT318" t="s">
        <v>3627</v>
      </c>
      <c r="BU318" t="s">
        <v>3627</v>
      </c>
      <c r="BV318" t="s">
        <v>3627</v>
      </c>
      <c r="BW318" t="s">
        <v>3627</v>
      </c>
      <c r="BX318" t="s">
        <v>3627</v>
      </c>
    </row>
    <row r="319" spans="60:76" ht="12.75">
      <c r="BH319" t="s">
        <v>3628</v>
      </c>
      <c r="BT319" t="s">
        <v>3629</v>
      </c>
      <c r="BU319" t="s">
        <v>3629</v>
      </c>
      <c r="BV319" t="s">
        <v>3629</v>
      </c>
      <c r="BW319" t="s">
        <v>3629</v>
      </c>
      <c r="BX319" t="s">
        <v>3629</v>
      </c>
    </row>
    <row r="320" spans="60:76" ht="12.75">
      <c r="BH320" t="s">
        <v>3630</v>
      </c>
      <c r="BT320" t="s">
        <v>3631</v>
      </c>
      <c r="BU320" t="s">
        <v>3631</v>
      </c>
      <c r="BV320" t="s">
        <v>3631</v>
      </c>
      <c r="BW320" t="s">
        <v>3631</v>
      </c>
      <c r="BX320" t="s">
        <v>3631</v>
      </c>
    </row>
    <row r="321" spans="60:76" ht="12.75">
      <c r="BH321" t="s">
        <v>3632</v>
      </c>
      <c r="BT321" t="s">
        <v>3633</v>
      </c>
      <c r="BU321" t="s">
        <v>3633</v>
      </c>
      <c r="BV321" t="s">
        <v>3633</v>
      </c>
      <c r="BW321" t="s">
        <v>3633</v>
      </c>
      <c r="BX321" t="s">
        <v>3633</v>
      </c>
    </row>
    <row r="322" spans="60:76" ht="12.75">
      <c r="BH322" t="s">
        <v>3634</v>
      </c>
      <c r="BT322" t="s">
        <v>3635</v>
      </c>
      <c r="BU322" t="s">
        <v>3635</v>
      </c>
      <c r="BV322" t="s">
        <v>3635</v>
      </c>
      <c r="BW322" t="s">
        <v>3635</v>
      </c>
      <c r="BX322" t="s">
        <v>3635</v>
      </c>
    </row>
    <row r="323" spans="60:76" ht="12.75">
      <c r="BH323" t="s">
        <v>1732</v>
      </c>
      <c r="BT323" t="s">
        <v>3636</v>
      </c>
      <c r="BU323" t="s">
        <v>3636</v>
      </c>
      <c r="BV323" t="s">
        <v>3636</v>
      </c>
      <c r="BW323" t="s">
        <v>3636</v>
      </c>
      <c r="BX323" t="s">
        <v>3636</v>
      </c>
    </row>
    <row r="324" spans="60:76" ht="12.75">
      <c r="BH324" t="s">
        <v>3637</v>
      </c>
      <c r="BT324" t="s">
        <v>3638</v>
      </c>
      <c r="BU324" t="s">
        <v>3638</v>
      </c>
      <c r="BV324" t="s">
        <v>3638</v>
      </c>
      <c r="BW324" t="s">
        <v>3638</v>
      </c>
      <c r="BX324" t="s">
        <v>3638</v>
      </c>
    </row>
    <row r="325" spans="60:76" ht="12.75">
      <c r="BH325" t="s">
        <v>3639</v>
      </c>
      <c r="BT325" t="s">
        <v>3640</v>
      </c>
      <c r="BU325" t="s">
        <v>3640</v>
      </c>
      <c r="BV325" t="s">
        <v>3640</v>
      </c>
      <c r="BW325" t="s">
        <v>3640</v>
      </c>
      <c r="BX325" t="s">
        <v>3640</v>
      </c>
    </row>
    <row r="326" spans="60:76" ht="12.75">
      <c r="BH326" t="s">
        <v>3641</v>
      </c>
      <c r="BT326" t="s">
        <v>3642</v>
      </c>
      <c r="BU326" t="s">
        <v>3642</v>
      </c>
      <c r="BV326" t="s">
        <v>3642</v>
      </c>
      <c r="BW326" t="s">
        <v>3642</v>
      </c>
      <c r="BX326" t="s">
        <v>3642</v>
      </c>
    </row>
    <row r="327" spans="60:76" ht="12.75">
      <c r="BH327" t="s">
        <v>3643</v>
      </c>
      <c r="BT327" t="s">
        <v>3644</v>
      </c>
      <c r="BU327" t="s">
        <v>3644</v>
      </c>
      <c r="BV327" t="s">
        <v>3644</v>
      </c>
      <c r="BW327" t="s">
        <v>3644</v>
      </c>
      <c r="BX327" t="s">
        <v>3644</v>
      </c>
    </row>
    <row r="328" spans="60:76" ht="12.75">
      <c r="BH328" t="s">
        <v>3645</v>
      </c>
      <c r="BT328" t="s">
        <v>3646</v>
      </c>
      <c r="BU328" t="s">
        <v>3646</v>
      </c>
      <c r="BV328" t="s">
        <v>3646</v>
      </c>
      <c r="BW328" t="s">
        <v>3646</v>
      </c>
      <c r="BX328" t="s">
        <v>3646</v>
      </c>
    </row>
    <row r="329" spans="60:76" ht="12.75">
      <c r="BH329" t="s">
        <v>3647</v>
      </c>
      <c r="BT329" t="s">
        <v>3648</v>
      </c>
      <c r="BU329" t="s">
        <v>3648</v>
      </c>
      <c r="BV329" t="s">
        <v>3648</v>
      </c>
      <c r="BW329" t="s">
        <v>3648</v>
      </c>
      <c r="BX329" t="s">
        <v>3648</v>
      </c>
    </row>
    <row r="330" spans="60:76" ht="12.75">
      <c r="BH330" t="s">
        <v>3649</v>
      </c>
      <c r="BT330" t="s">
        <v>3650</v>
      </c>
      <c r="BU330" t="s">
        <v>3650</v>
      </c>
      <c r="BV330" t="s">
        <v>3650</v>
      </c>
      <c r="BW330" t="s">
        <v>3650</v>
      </c>
      <c r="BX330" t="s">
        <v>3650</v>
      </c>
    </row>
    <row r="331" spans="60:76" ht="12.75">
      <c r="BH331" t="s">
        <v>3651</v>
      </c>
      <c r="BT331" t="s">
        <v>3652</v>
      </c>
      <c r="BU331" t="s">
        <v>3652</v>
      </c>
      <c r="BV331" t="s">
        <v>3652</v>
      </c>
      <c r="BW331" t="s">
        <v>3652</v>
      </c>
      <c r="BX331" t="s">
        <v>3652</v>
      </c>
    </row>
    <row r="332" spans="60:76" ht="12.75">
      <c r="BH332" t="s">
        <v>3653</v>
      </c>
      <c r="BT332" t="s">
        <v>3654</v>
      </c>
      <c r="BU332" t="s">
        <v>3654</v>
      </c>
      <c r="BV332" t="s">
        <v>3654</v>
      </c>
      <c r="BW332" t="s">
        <v>3654</v>
      </c>
      <c r="BX332" t="s">
        <v>3654</v>
      </c>
    </row>
    <row r="333" spans="60:76" ht="12.75">
      <c r="BH333" t="s">
        <v>3655</v>
      </c>
      <c r="BT333" t="s">
        <v>3656</v>
      </c>
      <c r="BU333" t="s">
        <v>3656</v>
      </c>
      <c r="BV333" t="s">
        <v>3656</v>
      </c>
      <c r="BW333" t="s">
        <v>3656</v>
      </c>
      <c r="BX333" t="s">
        <v>3656</v>
      </c>
    </row>
    <row r="334" spans="60:76" ht="12.75">
      <c r="BH334" t="s">
        <v>3657</v>
      </c>
      <c r="BT334" t="s">
        <v>3658</v>
      </c>
      <c r="BU334" t="s">
        <v>3658</v>
      </c>
      <c r="BV334" t="s">
        <v>3658</v>
      </c>
      <c r="BW334" t="s">
        <v>3658</v>
      </c>
      <c r="BX334" t="s">
        <v>3658</v>
      </c>
    </row>
    <row r="335" spans="60:76" ht="12.75">
      <c r="BH335" t="s">
        <v>3659</v>
      </c>
      <c r="BT335" t="s">
        <v>3660</v>
      </c>
      <c r="BU335" t="s">
        <v>3660</v>
      </c>
      <c r="BV335" t="s">
        <v>3660</v>
      </c>
      <c r="BW335" t="s">
        <v>3660</v>
      </c>
      <c r="BX335" t="s">
        <v>3660</v>
      </c>
    </row>
    <row r="336" spans="60:76" ht="12.75">
      <c r="BH336" t="s">
        <v>3661</v>
      </c>
      <c r="BT336" t="s">
        <v>3662</v>
      </c>
      <c r="BU336" t="s">
        <v>3662</v>
      </c>
      <c r="BV336" t="s">
        <v>3662</v>
      </c>
      <c r="BW336" t="s">
        <v>3662</v>
      </c>
      <c r="BX336" t="s">
        <v>3662</v>
      </c>
    </row>
    <row r="337" spans="60:76" ht="12.75">
      <c r="BH337" t="s">
        <v>3663</v>
      </c>
      <c r="BT337" t="s">
        <v>3664</v>
      </c>
      <c r="BU337" t="s">
        <v>3664</v>
      </c>
      <c r="BV337" t="s">
        <v>3664</v>
      </c>
      <c r="BW337" t="s">
        <v>3664</v>
      </c>
      <c r="BX337" t="s">
        <v>3664</v>
      </c>
    </row>
    <row r="338" spans="60:76" ht="12.75">
      <c r="BH338" t="s">
        <v>3665</v>
      </c>
      <c r="BT338" t="s">
        <v>3666</v>
      </c>
      <c r="BU338" t="s">
        <v>3666</v>
      </c>
      <c r="BV338" t="s">
        <v>3666</v>
      </c>
      <c r="BW338" t="s">
        <v>3666</v>
      </c>
      <c r="BX338" t="s">
        <v>3666</v>
      </c>
    </row>
    <row r="339" spans="60:76" ht="12.75">
      <c r="BH339" t="s">
        <v>3667</v>
      </c>
      <c r="BT339" t="s">
        <v>3668</v>
      </c>
      <c r="BU339" t="s">
        <v>3668</v>
      </c>
      <c r="BV339" t="s">
        <v>3668</v>
      </c>
      <c r="BW339" t="s">
        <v>3668</v>
      </c>
      <c r="BX339" t="s">
        <v>3668</v>
      </c>
    </row>
    <row r="340" spans="60:76" ht="12.75">
      <c r="BH340" t="s">
        <v>3669</v>
      </c>
      <c r="BT340" t="s">
        <v>3670</v>
      </c>
      <c r="BU340" t="s">
        <v>3670</v>
      </c>
      <c r="BV340" t="s">
        <v>3670</v>
      </c>
      <c r="BW340" t="s">
        <v>3670</v>
      </c>
      <c r="BX340" t="s">
        <v>3670</v>
      </c>
    </row>
    <row r="341" spans="60:76" ht="12.75">
      <c r="BH341" t="s">
        <v>3671</v>
      </c>
      <c r="BT341" t="s">
        <v>3672</v>
      </c>
      <c r="BU341" t="s">
        <v>3672</v>
      </c>
      <c r="BV341" t="s">
        <v>3672</v>
      </c>
      <c r="BW341" t="s">
        <v>3672</v>
      </c>
      <c r="BX341" t="s">
        <v>3672</v>
      </c>
    </row>
    <row r="342" spans="60:76" ht="12.75">
      <c r="BH342" t="s">
        <v>3673</v>
      </c>
      <c r="BT342" t="s">
        <v>3674</v>
      </c>
      <c r="BU342" t="s">
        <v>3674</v>
      </c>
      <c r="BV342" t="s">
        <v>3674</v>
      </c>
      <c r="BW342" t="s">
        <v>3674</v>
      </c>
      <c r="BX342" t="s">
        <v>3674</v>
      </c>
    </row>
    <row r="343" spans="60:76" ht="12.75">
      <c r="BH343" t="s">
        <v>3675</v>
      </c>
      <c r="BT343" t="s">
        <v>3676</v>
      </c>
      <c r="BU343" t="s">
        <v>3676</v>
      </c>
      <c r="BV343" t="s">
        <v>3676</v>
      </c>
      <c r="BW343" t="s">
        <v>3676</v>
      </c>
      <c r="BX343" t="s">
        <v>3676</v>
      </c>
    </row>
    <row r="344" spans="60:76" ht="12.75">
      <c r="BH344" t="s">
        <v>3677</v>
      </c>
      <c r="BT344" t="s">
        <v>3678</v>
      </c>
      <c r="BU344" t="s">
        <v>3678</v>
      </c>
      <c r="BV344" t="s">
        <v>3678</v>
      </c>
      <c r="BW344" t="s">
        <v>3678</v>
      </c>
      <c r="BX344" t="s">
        <v>3678</v>
      </c>
    </row>
    <row r="345" spans="60:76" ht="12.75">
      <c r="BH345" t="s">
        <v>3679</v>
      </c>
      <c r="BT345" t="s">
        <v>3680</v>
      </c>
      <c r="BU345" t="s">
        <v>3680</v>
      </c>
      <c r="BV345" t="s">
        <v>3680</v>
      </c>
      <c r="BW345" t="s">
        <v>3680</v>
      </c>
      <c r="BX345" t="s">
        <v>3680</v>
      </c>
    </row>
    <row r="346" spans="60:76" ht="12.75">
      <c r="BH346" t="s">
        <v>3681</v>
      </c>
      <c r="BT346" t="s">
        <v>3682</v>
      </c>
      <c r="BU346" t="s">
        <v>3682</v>
      </c>
      <c r="BV346" t="s">
        <v>3682</v>
      </c>
      <c r="BW346" t="s">
        <v>3682</v>
      </c>
      <c r="BX346" t="s">
        <v>3682</v>
      </c>
    </row>
    <row r="347" spans="60:76" ht="12.75">
      <c r="BH347" t="s">
        <v>3683</v>
      </c>
      <c r="BT347" t="s">
        <v>3684</v>
      </c>
      <c r="BU347" t="s">
        <v>3684</v>
      </c>
      <c r="BV347" t="s">
        <v>3684</v>
      </c>
      <c r="BW347" t="s">
        <v>3684</v>
      </c>
      <c r="BX347" t="s">
        <v>3684</v>
      </c>
    </row>
    <row r="348" spans="60:76" ht="12.75">
      <c r="BH348" t="s">
        <v>3685</v>
      </c>
      <c r="BT348" t="s">
        <v>3686</v>
      </c>
      <c r="BU348" t="s">
        <v>3686</v>
      </c>
      <c r="BV348" t="s">
        <v>3686</v>
      </c>
      <c r="BW348" t="s">
        <v>3686</v>
      </c>
      <c r="BX348" t="s">
        <v>3686</v>
      </c>
    </row>
    <row r="349" spans="60:76" ht="12.75">
      <c r="BH349" t="s">
        <v>3687</v>
      </c>
      <c r="BT349" t="s">
        <v>921</v>
      </c>
      <c r="BU349" t="s">
        <v>921</v>
      </c>
      <c r="BV349" t="s">
        <v>921</v>
      </c>
      <c r="BW349" t="s">
        <v>921</v>
      </c>
      <c r="BX349" t="s">
        <v>921</v>
      </c>
    </row>
    <row r="350" spans="60:76" ht="12.75">
      <c r="BH350" t="s">
        <v>3688</v>
      </c>
      <c r="BT350" t="s">
        <v>3689</v>
      </c>
      <c r="BU350" t="s">
        <v>3689</v>
      </c>
      <c r="BV350" t="s">
        <v>3689</v>
      </c>
      <c r="BW350" t="s">
        <v>3689</v>
      </c>
      <c r="BX350" t="s">
        <v>3689</v>
      </c>
    </row>
    <row r="351" spans="60:76" ht="12.75">
      <c r="BH351" t="s">
        <v>3690</v>
      </c>
      <c r="BT351" t="s">
        <v>3691</v>
      </c>
      <c r="BU351" t="s">
        <v>3691</v>
      </c>
      <c r="BV351" t="s">
        <v>3691</v>
      </c>
      <c r="BW351" t="s">
        <v>3691</v>
      </c>
      <c r="BX351" t="s">
        <v>3691</v>
      </c>
    </row>
    <row r="352" spans="60:76" ht="12.75">
      <c r="BH352" t="s">
        <v>3692</v>
      </c>
      <c r="BT352" t="s">
        <v>3693</v>
      </c>
      <c r="BU352" t="s">
        <v>3693</v>
      </c>
      <c r="BV352" t="s">
        <v>3693</v>
      </c>
      <c r="BW352" t="s">
        <v>3693</v>
      </c>
      <c r="BX352" t="s">
        <v>3693</v>
      </c>
    </row>
    <row r="353" spans="60:76" ht="12.75">
      <c r="BH353" t="s">
        <v>3694</v>
      </c>
      <c r="BT353" t="s">
        <v>3695</v>
      </c>
      <c r="BU353" t="s">
        <v>3695</v>
      </c>
      <c r="BV353" t="s">
        <v>3695</v>
      </c>
      <c r="BW353" t="s">
        <v>3695</v>
      </c>
      <c r="BX353" t="s">
        <v>3695</v>
      </c>
    </row>
    <row r="354" spans="60:76" ht="12.75">
      <c r="BH354" t="s">
        <v>3696</v>
      </c>
      <c r="BT354" t="s">
        <v>3697</v>
      </c>
      <c r="BU354" t="s">
        <v>3697</v>
      </c>
      <c r="BV354" t="s">
        <v>3697</v>
      </c>
      <c r="BW354" t="s">
        <v>3697</v>
      </c>
      <c r="BX354" t="s">
        <v>3697</v>
      </c>
    </row>
    <row r="355" spans="60:76" ht="12.75">
      <c r="BH355" t="s">
        <v>3698</v>
      </c>
      <c r="BT355" t="s">
        <v>3699</v>
      </c>
      <c r="BU355" t="s">
        <v>3699</v>
      </c>
      <c r="BV355" t="s">
        <v>3699</v>
      </c>
      <c r="BW355" t="s">
        <v>3699</v>
      </c>
      <c r="BX355" t="s">
        <v>3699</v>
      </c>
    </row>
    <row r="356" spans="60:76" ht="12.75">
      <c r="BH356" t="s">
        <v>3700</v>
      </c>
      <c r="BT356" t="s">
        <v>3701</v>
      </c>
      <c r="BU356" t="s">
        <v>3701</v>
      </c>
      <c r="BV356" t="s">
        <v>3701</v>
      </c>
      <c r="BW356" t="s">
        <v>3701</v>
      </c>
      <c r="BX356" t="s">
        <v>3701</v>
      </c>
    </row>
    <row r="357" spans="60:76" ht="12.75">
      <c r="BH357" t="s">
        <v>3702</v>
      </c>
      <c r="BT357" t="s">
        <v>3703</v>
      </c>
      <c r="BU357" t="s">
        <v>3703</v>
      </c>
      <c r="BV357" t="s">
        <v>3703</v>
      </c>
      <c r="BW357" t="s">
        <v>3703</v>
      </c>
      <c r="BX357" t="s">
        <v>3703</v>
      </c>
    </row>
    <row r="358" spans="60:76" ht="12.75">
      <c r="BH358" t="s">
        <v>3704</v>
      </c>
      <c r="BT358" t="s">
        <v>3705</v>
      </c>
      <c r="BU358" t="s">
        <v>3705</v>
      </c>
      <c r="BV358" t="s">
        <v>3705</v>
      </c>
      <c r="BW358" t="s">
        <v>3705</v>
      </c>
      <c r="BX358" t="s">
        <v>3705</v>
      </c>
    </row>
    <row r="359" spans="60:76" ht="12.75">
      <c r="BH359" t="s">
        <v>2694</v>
      </c>
      <c r="BT359" t="s">
        <v>3706</v>
      </c>
      <c r="BU359" t="s">
        <v>3706</v>
      </c>
      <c r="BV359" t="s">
        <v>3706</v>
      </c>
      <c r="BW359" t="s">
        <v>3706</v>
      </c>
      <c r="BX359" t="s">
        <v>3706</v>
      </c>
    </row>
    <row r="360" spans="60:76" ht="12.75">
      <c r="BH360" t="s">
        <v>3707</v>
      </c>
      <c r="BT360" t="s">
        <v>3708</v>
      </c>
      <c r="BU360" t="s">
        <v>3708</v>
      </c>
      <c r="BV360" t="s">
        <v>3708</v>
      </c>
      <c r="BW360" t="s">
        <v>3708</v>
      </c>
      <c r="BX360" t="s">
        <v>3708</v>
      </c>
    </row>
    <row r="361" spans="60:76" ht="12.75">
      <c r="BH361" t="s">
        <v>3709</v>
      </c>
      <c r="BT361" t="s">
        <v>3710</v>
      </c>
      <c r="BU361" t="s">
        <v>3710</v>
      </c>
      <c r="BV361" t="s">
        <v>3710</v>
      </c>
      <c r="BW361" t="s">
        <v>3710</v>
      </c>
      <c r="BX361" t="s">
        <v>3710</v>
      </c>
    </row>
    <row r="362" spans="60:76" ht="12.75">
      <c r="BH362" t="s">
        <v>3711</v>
      </c>
      <c r="BT362" t="s">
        <v>3712</v>
      </c>
      <c r="BU362" t="s">
        <v>3712</v>
      </c>
      <c r="BV362" t="s">
        <v>3712</v>
      </c>
      <c r="BW362" t="s">
        <v>3712</v>
      </c>
      <c r="BX362" t="s">
        <v>3712</v>
      </c>
    </row>
    <row r="363" spans="60:76" ht="12.75">
      <c r="BH363" t="s">
        <v>3713</v>
      </c>
      <c r="BT363" t="s">
        <v>3714</v>
      </c>
      <c r="BU363" t="s">
        <v>3714</v>
      </c>
      <c r="BV363" t="s">
        <v>3714</v>
      </c>
      <c r="BW363" t="s">
        <v>3714</v>
      </c>
      <c r="BX363" t="s">
        <v>3714</v>
      </c>
    </row>
    <row r="364" spans="60:76" ht="12.75">
      <c r="BH364" t="s">
        <v>3715</v>
      </c>
      <c r="BT364" t="s">
        <v>3716</v>
      </c>
      <c r="BU364" t="s">
        <v>3716</v>
      </c>
      <c r="BV364" t="s">
        <v>3716</v>
      </c>
      <c r="BW364" t="s">
        <v>3716</v>
      </c>
      <c r="BX364" t="s">
        <v>3716</v>
      </c>
    </row>
    <row r="365" spans="60:76" ht="12.75">
      <c r="BH365" t="s">
        <v>3717</v>
      </c>
      <c r="BT365" t="s">
        <v>3718</v>
      </c>
      <c r="BU365" t="s">
        <v>3718</v>
      </c>
      <c r="BV365" t="s">
        <v>3718</v>
      </c>
      <c r="BW365" t="s">
        <v>3718</v>
      </c>
      <c r="BX365" t="s">
        <v>3718</v>
      </c>
    </row>
    <row r="366" spans="60:76" ht="12.75">
      <c r="BH366" t="s">
        <v>3719</v>
      </c>
      <c r="BT366" t="s">
        <v>3720</v>
      </c>
      <c r="BU366" t="s">
        <v>3720</v>
      </c>
      <c r="BV366" t="s">
        <v>3720</v>
      </c>
      <c r="BW366" t="s">
        <v>3720</v>
      </c>
      <c r="BX366" t="s">
        <v>3720</v>
      </c>
    </row>
    <row r="367" spans="60:76" ht="12.75">
      <c r="BH367" t="s">
        <v>2834</v>
      </c>
      <c r="BT367" t="s">
        <v>3721</v>
      </c>
      <c r="BU367" t="s">
        <v>3721</v>
      </c>
      <c r="BV367" t="s">
        <v>3721</v>
      </c>
      <c r="BW367" t="s">
        <v>3721</v>
      </c>
      <c r="BX367" t="s">
        <v>3721</v>
      </c>
    </row>
    <row r="368" spans="60:76" ht="12.75">
      <c r="BH368" t="s">
        <v>3722</v>
      </c>
      <c r="BT368" t="s">
        <v>3723</v>
      </c>
      <c r="BU368" t="s">
        <v>3723</v>
      </c>
      <c r="BV368" t="s">
        <v>3723</v>
      </c>
      <c r="BW368" t="s">
        <v>3723</v>
      </c>
      <c r="BX368" t="s">
        <v>3723</v>
      </c>
    </row>
    <row r="369" spans="60:76" ht="12.75">
      <c r="BH369" t="s">
        <v>3724</v>
      </c>
      <c r="BT369" t="s">
        <v>3725</v>
      </c>
      <c r="BU369" t="s">
        <v>3725</v>
      </c>
      <c r="BV369" t="s">
        <v>3725</v>
      </c>
      <c r="BW369" t="s">
        <v>3725</v>
      </c>
      <c r="BX369" t="s">
        <v>3725</v>
      </c>
    </row>
    <row r="370" spans="60:76" ht="12.75">
      <c r="BH370" t="s">
        <v>3726</v>
      </c>
      <c r="BT370" t="s">
        <v>3727</v>
      </c>
      <c r="BU370" t="s">
        <v>3727</v>
      </c>
      <c r="BV370" t="s">
        <v>3727</v>
      </c>
      <c r="BW370" t="s">
        <v>3727</v>
      </c>
      <c r="BX370" t="s">
        <v>3727</v>
      </c>
    </row>
    <row r="371" spans="60:76" ht="12.75">
      <c r="BH371" t="s">
        <v>3728</v>
      </c>
      <c r="BT371" t="s">
        <v>3729</v>
      </c>
      <c r="BU371" t="s">
        <v>3729</v>
      </c>
      <c r="BV371" t="s">
        <v>3729</v>
      </c>
      <c r="BW371" t="s">
        <v>3729</v>
      </c>
      <c r="BX371" t="s">
        <v>3729</v>
      </c>
    </row>
    <row r="372" spans="60:76" ht="12.75">
      <c r="BH372" t="s">
        <v>3730</v>
      </c>
      <c r="BT372" t="s">
        <v>3731</v>
      </c>
      <c r="BU372" t="s">
        <v>3731</v>
      </c>
      <c r="BV372" t="s">
        <v>3731</v>
      </c>
      <c r="BW372" t="s">
        <v>3731</v>
      </c>
      <c r="BX372" t="s">
        <v>3731</v>
      </c>
    </row>
    <row r="373" spans="60:76" ht="12.75">
      <c r="BH373" t="s">
        <v>3732</v>
      </c>
      <c r="BT373" t="s">
        <v>3733</v>
      </c>
      <c r="BU373" t="s">
        <v>3733</v>
      </c>
      <c r="BV373" t="s">
        <v>3733</v>
      </c>
      <c r="BW373" t="s">
        <v>3733</v>
      </c>
      <c r="BX373" t="s">
        <v>3733</v>
      </c>
    </row>
    <row r="374" spans="60:76" ht="12.75">
      <c r="BH374" t="s">
        <v>3734</v>
      </c>
      <c r="BT374" t="s">
        <v>3735</v>
      </c>
      <c r="BU374" t="s">
        <v>3735</v>
      </c>
      <c r="BV374" t="s">
        <v>3735</v>
      </c>
      <c r="BW374" t="s">
        <v>3735</v>
      </c>
      <c r="BX374" t="s">
        <v>3735</v>
      </c>
    </row>
    <row r="375" spans="60:76" ht="12.75">
      <c r="BH375" t="s">
        <v>3736</v>
      </c>
      <c r="BT375" t="s">
        <v>3737</v>
      </c>
      <c r="BU375" t="s">
        <v>3737</v>
      </c>
      <c r="BV375" t="s">
        <v>3737</v>
      </c>
      <c r="BW375" t="s">
        <v>3737</v>
      </c>
      <c r="BX375" t="s">
        <v>3737</v>
      </c>
    </row>
    <row r="376" spans="60:76" ht="12.75">
      <c r="BH376" t="s">
        <v>3738</v>
      </c>
      <c r="BT376" t="s">
        <v>3739</v>
      </c>
      <c r="BU376" t="s">
        <v>3739</v>
      </c>
      <c r="BV376" t="s">
        <v>3739</v>
      </c>
      <c r="BW376" t="s">
        <v>3739</v>
      </c>
      <c r="BX376" t="s">
        <v>3739</v>
      </c>
    </row>
    <row r="377" spans="60:76" ht="12.75">
      <c r="BH377" t="s">
        <v>3740</v>
      </c>
      <c r="BT377" t="s">
        <v>3741</v>
      </c>
      <c r="BU377" t="s">
        <v>3741</v>
      </c>
      <c r="BV377" t="s">
        <v>3741</v>
      </c>
      <c r="BW377" t="s">
        <v>3741</v>
      </c>
      <c r="BX377" t="s">
        <v>3741</v>
      </c>
    </row>
    <row r="378" spans="60:76" ht="12.75">
      <c r="BH378" t="s">
        <v>3742</v>
      </c>
      <c r="BT378" t="s">
        <v>3743</v>
      </c>
      <c r="BU378" t="s">
        <v>3743</v>
      </c>
      <c r="BV378" t="s">
        <v>3743</v>
      </c>
      <c r="BW378" t="s">
        <v>3743</v>
      </c>
      <c r="BX378" t="s">
        <v>3743</v>
      </c>
    </row>
    <row r="379" spans="60:76" ht="12.75">
      <c r="BH379" t="s">
        <v>3744</v>
      </c>
      <c r="BT379" t="s">
        <v>3745</v>
      </c>
      <c r="BU379" t="s">
        <v>3745</v>
      </c>
      <c r="BV379" t="s">
        <v>3745</v>
      </c>
      <c r="BW379" t="s">
        <v>3745</v>
      </c>
      <c r="BX379" t="s">
        <v>3745</v>
      </c>
    </row>
    <row r="380" spans="60:76" ht="12.75">
      <c r="BH380" t="s">
        <v>3746</v>
      </c>
      <c r="BT380" t="s">
        <v>3747</v>
      </c>
      <c r="BU380" t="s">
        <v>3747</v>
      </c>
      <c r="BV380" t="s">
        <v>3747</v>
      </c>
      <c r="BW380" t="s">
        <v>3747</v>
      </c>
      <c r="BX380" t="s">
        <v>3747</v>
      </c>
    </row>
    <row r="381" spans="60:76" ht="12.75">
      <c r="BH381" t="s">
        <v>3748</v>
      </c>
      <c r="BT381" t="s">
        <v>3749</v>
      </c>
      <c r="BU381" t="s">
        <v>3749</v>
      </c>
      <c r="BV381" t="s">
        <v>3749</v>
      </c>
      <c r="BW381" t="s">
        <v>3749</v>
      </c>
      <c r="BX381" t="s">
        <v>3749</v>
      </c>
    </row>
    <row r="382" spans="60:76" ht="12.75">
      <c r="BH382" t="s">
        <v>3750</v>
      </c>
      <c r="BT382" t="s">
        <v>3751</v>
      </c>
      <c r="BU382" t="s">
        <v>3751</v>
      </c>
      <c r="BV382" t="s">
        <v>3751</v>
      </c>
      <c r="BW382" t="s">
        <v>3751</v>
      </c>
      <c r="BX382" t="s">
        <v>3751</v>
      </c>
    </row>
    <row r="383" spans="60:76" ht="12.75">
      <c r="BH383" t="s">
        <v>3752</v>
      </c>
      <c r="BT383" t="s">
        <v>3753</v>
      </c>
      <c r="BU383" t="s">
        <v>3753</v>
      </c>
      <c r="BV383" t="s">
        <v>3753</v>
      </c>
      <c r="BW383" t="s">
        <v>3753</v>
      </c>
      <c r="BX383" t="s">
        <v>3753</v>
      </c>
    </row>
    <row r="384" spans="60:76" ht="12.75">
      <c r="BH384" t="s">
        <v>3754</v>
      </c>
      <c r="BT384" t="s">
        <v>3755</v>
      </c>
      <c r="BU384" t="s">
        <v>3755</v>
      </c>
      <c r="BV384" t="s">
        <v>3755</v>
      </c>
      <c r="BW384" t="s">
        <v>3755</v>
      </c>
      <c r="BX384" t="s">
        <v>3755</v>
      </c>
    </row>
    <row r="385" spans="60:76" ht="12.75">
      <c r="BH385" t="s">
        <v>3756</v>
      </c>
      <c r="BT385" t="s">
        <v>3757</v>
      </c>
      <c r="BU385" t="s">
        <v>3757</v>
      </c>
      <c r="BV385" t="s">
        <v>3757</v>
      </c>
      <c r="BW385" t="s">
        <v>3757</v>
      </c>
      <c r="BX385" t="s">
        <v>3757</v>
      </c>
    </row>
    <row r="386" spans="60:76" ht="12.75">
      <c r="BH386" t="s">
        <v>3758</v>
      </c>
      <c r="BT386" t="s">
        <v>3759</v>
      </c>
      <c r="BU386" t="s">
        <v>3759</v>
      </c>
      <c r="BV386" t="s">
        <v>3759</v>
      </c>
      <c r="BW386" t="s">
        <v>3759</v>
      </c>
      <c r="BX386" t="s">
        <v>3759</v>
      </c>
    </row>
    <row r="387" spans="60:76" ht="12.75">
      <c r="BH387" t="s">
        <v>3760</v>
      </c>
      <c r="BT387" t="s">
        <v>3761</v>
      </c>
      <c r="BU387" t="s">
        <v>3761</v>
      </c>
      <c r="BV387" t="s">
        <v>3761</v>
      </c>
      <c r="BW387" t="s">
        <v>3761</v>
      </c>
      <c r="BX387" t="s">
        <v>3761</v>
      </c>
    </row>
    <row r="388" spans="60:76" ht="12.75">
      <c r="BH388" t="s">
        <v>3762</v>
      </c>
      <c r="BT388" t="s">
        <v>25</v>
      </c>
      <c r="BU388" t="s">
        <v>25</v>
      </c>
      <c r="BV388" t="s">
        <v>25</v>
      </c>
      <c r="BW388" t="s">
        <v>25</v>
      </c>
      <c r="BX388" t="s">
        <v>25</v>
      </c>
    </row>
    <row r="389" spans="60:76" ht="12.75">
      <c r="BH389" t="s">
        <v>3763</v>
      </c>
      <c r="BT389" t="s">
        <v>3764</v>
      </c>
      <c r="BU389" t="s">
        <v>3764</v>
      </c>
      <c r="BV389" t="s">
        <v>3764</v>
      </c>
      <c r="BW389" t="s">
        <v>3764</v>
      </c>
      <c r="BX389" t="s">
        <v>3764</v>
      </c>
    </row>
    <row r="390" spans="60:76" ht="12.75">
      <c r="BH390" t="s">
        <v>3765</v>
      </c>
      <c r="BT390" t="s">
        <v>3766</v>
      </c>
      <c r="BU390" t="s">
        <v>3766</v>
      </c>
      <c r="BV390" t="s">
        <v>3766</v>
      </c>
      <c r="BW390" t="s">
        <v>3766</v>
      </c>
      <c r="BX390" t="s">
        <v>3766</v>
      </c>
    </row>
    <row r="391" spans="60:76" ht="12.75">
      <c r="BH391" t="s">
        <v>1587</v>
      </c>
      <c r="BT391" t="s">
        <v>3767</v>
      </c>
      <c r="BU391" t="s">
        <v>3767</v>
      </c>
      <c r="BV391" t="s">
        <v>3767</v>
      </c>
      <c r="BW391" t="s">
        <v>3767</v>
      </c>
      <c r="BX391" t="s">
        <v>3767</v>
      </c>
    </row>
    <row r="392" spans="60:76" ht="12.75">
      <c r="BH392" t="s">
        <v>3768</v>
      </c>
      <c r="BT392" t="s">
        <v>3769</v>
      </c>
      <c r="BU392" t="s">
        <v>3769</v>
      </c>
      <c r="BV392" t="s">
        <v>3769</v>
      </c>
      <c r="BW392" t="s">
        <v>3769</v>
      </c>
      <c r="BX392" t="s">
        <v>3769</v>
      </c>
    </row>
    <row r="393" spans="60:76" ht="12.75">
      <c r="BH393" t="s">
        <v>3770</v>
      </c>
      <c r="BT393" t="s">
        <v>3771</v>
      </c>
      <c r="BU393" t="s">
        <v>3771</v>
      </c>
      <c r="BV393" t="s">
        <v>3771</v>
      </c>
      <c r="BW393" t="s">
        <v>3771</v>
      </c>
      <c r="BX393" t="s">
        <v>3771</v>
      </c>
    </row>
    <row r="394" spans="60:76" ht="12.75">
      <c r="BH394" t="s">
        <v>3772</v>
      </c>
      <c r="BT394" t="s">
        <v>3773</v>
      </c>
      <c r="BU394" t="s">
        <v>3773</v>
      </c>
      <c r="BV394" t="s">
        <v>3773</v>
      </c>
      <c r="BW394" t="s">
        <v>3773</v>
      </c>
      <c r="BX394" t="s">
        <v>3773</v>
      </c>
    </row>
    <row r="395" spans="60:76" ht="12.75">
      <c r="BH395" t="s">
        <v>3774</v>
      </c>
      <c r="BT395" t="s">
        <v>3775</v>
      </c>
      <c r="BU395" t="s">
        <v>3775</v>
      </c>
      <c r="BV395" t="s">
        <v>3775</v>
      </c>
      <c r="BW395" t="s">
        <v>3775</v>
      </c>
      <c r="BX395" t="s">
        <v>3775</v>
      </c>
    </row>
    <row r="396" spans="60:76" ht="12.75">
      <c r="BH396" t="s">
        <v>3776</v>
      </c>
      <c r="BT396" t="s">
        <v>3777</v>
      </c>
      <c r="BU396" t="s">
        <v>3777</v>
      </c>
      <c r="BV396" t="s">
        <v>3777</v>
      </c>
      <c r="BW396" t="s">
        <v>3777</v>
      </c>
      <c r="BX396" t="s">
        <v>3777</v>
      </c>
    </row>
    <row r="397" spans="60:76" ht="12.75">
      <c r="BH397" t="s">
        <v>3778</v>
      </c>
      <c r="BT397" t="s">
        <v>3779</v>
      </c>
      <c r="BU397" t="s">
        <v>3779</v>
      </c>
      <c r="BV397" t="s">
        <v>3779</v>
      </c>
      <c r="BW397" t="s">
        <v>3779</v>
      </c>
      <c r="BX397" t="s">
        <v>3779</v>
      </c>
    </row>
    <row r="398" spans="60:76" ht="12.75">
      <c r="BH398" t="s">
        <v>3780</v>
      </c>
      <c r="BT398" t="s">
        <v>3781</v>
      </c>
      <c r="BU398" t="s">
        <v>3781</v>
      </c>
      <c r="BV398" t="s">
        <v>3781</v>
      </c>
      <c r="BW398" t="s">
        <v>3781</v>
      </c>
      <c r="BX398" t="s">
        <v>3781</v>
      </c>
    </row>
    <row r="399" spans="60:76" ht="12.75">
      <c r="BH399" t="s">
        <v>3782</v>
      </c>
      <c r="BT399" t="s">
        <v>3783</v>
      </c>
      <c r="BU399" t="s">
        <v>3783</v>
      </c>
      <c r="BV399" t="s">
        <v>3783</v>
      </c>
      <c r="BW399" t="s">
        <v>3783</v>
      </c>
      <c r="BX399" t="s">
        <v>3783</v>
      </c>
    </row>
    <row r="400" spans="60:76" ht="12.75">
      <c r="BH400" t="s">
        <v>3784</v>
      </c>
      <c r="BT400" t="s">
        <v>14</v>
      </c>
      <c r="BU400" t="s">
        <v>14</v>
      </c>
      <c r="BV400" t="s">
        <v>14</v>
      </c>
      <c r="BW400" t="s">
        <v>14</v>
      </c>
      <c r="BX400" t="s">
        <v>14</v>
      </c>
    </row>
    <row r="401" spans="60:76" ht="12.75">
      <c r="BH401" t="s">
        <v>3785</v>
      </c>
      <c r="BT401" t="s">
        <v>3786</v>
      </c>
      <c r="BU401" t="s">
        <v>3786</v>
      </c>
      <c r="BV401" t="s">
        <v>3786</v>
      </c>
      <c r="BW401" t="s">
        <v>3786</v>
      </c>
      <c r="BX401" t="s">
        <v>3786</v>
      </c>
    </row>
    <row r="402" spans="60:76" ht="12.75">
      <c r="BH402" t="s">
        <v>3787</v>
      </c>
      <c r="BT402" t="s">
        <v>3788</v>
      </c>
      <c r="BU402" t="s">
        <v>3788</v>
      </c>
      <c r="BV402" t="s">
        <v>3788</v>
      </c>
      <c r="BW402" t="s">
        <v>3788</v>
      </c>
      <c r="BX402" t="s">
        <v>3788</v>
      </c>
    </row>
    <row r="403" spans="60:76" ht="12.75">
      <c r="BH403" t="s">
        <v>3789</v>
      </c>
      <c r="BT403" t="s">
        <v>3790</v>
      </c>
      <c r="BU403" t="s">
        <v>3790</v>
      </c>
      <c r="BV403" t="s">
        <v>3790</v>
      </c>
      <c r="BW403" t="s">
        <v>3790</v>
      </c>
      <c r="BX403" t="s">
        <v>3790</v>
      </c>
    </row>
    <row r="404" spans="60:76" ht="12.75">
      <c r="BH404" t="s">
        <v>3791</v>
      </c>
      <c r="BT404" t="s">
        <v>3792</v>
      </c>
      <c r="BU404" t="s">
        <v>3792</v>
      </c>
      <c r="BV404" t="s">
        <v>3792</v>
      </c>
      <c r="BW404" t="s">
        <v>3792</v>
      </c>
      <c r="BX404" t="s">
        <v>3792</v>
      </c>
    </row>
    <row r="405" spans="60:76" ht="12.75">
      <c r="BH405" t="s">
        <v>3793</v>
      </c>
      <c r="BT405" t="s">
        <v>3794</v>
      </c>
      <c r="BU405" t="s">
        <v>3794</v>
      </c>
      <c r="BV405" t="s">
        <v>3794</v>
      </c>
      <c r="BW405" t="s">
        <v>3794</v>
      </c>
      <c r="BX405" t="s">
        <v>3794</v>
      </c>
    </row>
    <row r="406" spans="60:76" ht="12.75">
      <c r="BH406" t="s">
        <v>3795</v>
      </c>
      <c r="BT406" t="s">
        <v>3796</v>
      </c>
      <c r="BU406" t="s">
        <v>3796</v>
      </c>
      <c r="BV406" t="s">
        <v>3796</v>
      </c>
      <c r="BW406" t="s">
        <v>3796</v>
      </c>
      <c r="BX406" t="s">
        <v>3796</v>
      </c>
    </row>
    <row r="407" spans="60:76" ht="12.75">
      <c r="BH407" t="s">
        <v>3797</v>
      </c>
      <c r="BT407" t="s">
        <v>3798</v>
      </c>
      <c r="BU407" t="s">
        <v>3798</v>
      </c>
      <c r="BV407" t="s">
        <v>3798</v>
      </c>
      <c r="BW407" t="s">
        <v>3798</v>
      </c>
      <c r="BX407" t="s">
        <v>3798</v>
      </c>
    </row>
    <row r="408" spans="60:76" ht="12.75">
      <c r="BH408" t="s">
        <v>3799</v>
      </c>
      <c r="BT408" t="s">
        <v>3800</v>
      </c>
      <c r="BU408" t="s">
        <v>3800</v>
      </c>
      <c r="BV408" t="s">
        <v>3800</v>
      </c>
      <c r="BW408" t="s">
        <v>3800</v>
      </c>
      <c r="BX408" t="s">
        <v>3800</v>
      </c>
    </row>
    <row r="409" spans="60:76" ht="12.75">
      <c r="BH409" t="s">
        <v>3801</v>
      </c>
      <c r="BT409" t="s">
        <v>3802</v>
      </c>
      <c r="BU409" t="s">
        <v>3802</v>
      </c>
      <c r="BV409" t="s">
        <v>3802</v>
      </c>
      <c r="BW409" t="s">
        <v>3802</v>
      </c>
      <c r="BX409" t="s">
        <v>3802</v>
      </c>
    </row>
    <row r="410" spans="60:76" ht="12.75">
      <c r="BH410" t="s">
        <v>3803</v>
      </c>
      <c r="BT410" t="s">
        <v>3804</v>
      </c>
      <c r="BU410" t="s">
        <v>3804</v>
      </c>
      <c r="BV410" t="s">
        <v>3804</v>
      </c>
      <c r="BW410" t="s">
        <v>3804</v>
      </c>
      <c r="BX410" t="s">
        <v>3804</v>
      </c>
    </row>
    <row r="411" spans="60:76" ht="12.75">
      <c r="BH411" t="s">
        <v>3805</v>
      </c>
      <c r="BT411" t="s">
        <v>3806</v>
      </c>
      <c r="BU411" t="s">
        <v>3806</v>
      </c>
      <c r="BV411" t="s">
        <v>3806</v>
      </c>
      <c r="BW411" t="s">
        <v>3806</v>
      </c>
      <c r="BX411" t="s">
        <v>3806</v>
      </c>
    </row>
    <row r="412" spans="60:76" ht="12.75">
      <c r="BH412" t="s">
        <v>3807</v>
      </c>
      <c r="BT412" t="s">
        <v>3808</v>
      </c>
      <c r="BU412" t="s">
        <v>3808</v>
      </c>
      <c r="BV412" t="s">
        <v>3808</v>
      </c>
      <c r="BW412" t="s">
        <v>3808</v>
      </c>
      <c r="BX412" t="s">
        <v>3808</v>
      </c>
    </row>
    <row r="413" spans="60:76" ht="12.75">
      <c r="BH413" t="s">
        <v>3809</v>
      </c>
      <c r="BT413" t="s">
        <v>3810</v>
      </c>
      <c r="BU413" t="s">
        <v>3810</v>
      </c>
      <c r="BV413" t="s">
        <v>3810</v>
      </c>
      <c r="BW413" t="s">
        <v>3810</v>
      </c>
      <c r="BX413" t="s">
        <v>3810</v>
      </c>
    </row>
    <row r="414" spans="60:76" ht="12.75">
      <c r="BH414" t="s">
        <v>3811</v>
      </c>
      <c r="BT414" t="s">
        <v>3812</v>
      </c>
      <c r="BU414" t="s">
        <v>3812</v>
      </c>
      <c r="BV414" t="s">
        <v>3812</v>
      </c>
      <c r="BW414" t="s">
        <v>3812</v>
      </c>
      <c r="BX414" t="s">
        <v>3812</v>
      </c>
    </row>
    <row r="415" spans="60:76" ht="12.75">
      <c r="BH415" t="s">
        <v>3813</v>
      </c>
      <c r="BT415" t="s">
        <v>3814</v>
      </c>
      <c r="BU415" t="s">
        <v>3814</v>
      </c>
      <c r="BV415" t="s">
        <v>3814</v>
      </c>
      <c r="BW415" t="s">
        <v>3814</v>
      </c>
      <c r="BX415" t="s">
        <v>3814</v>
      </c>
    </row>
    <row r="416" spans="60:76" ht="12.75">
      <c r="BH416" t="s">
        <v>3815</v>
      </c>
      <c r="BT416" t="s">
        <v>3816</v>
      </c>
      <c r="BU416" t="s">
        <v>3816</v>
      </c>
      <c r="BV416" t="s">
        <v>3816</v>
      </c>
      <c r="BW416" t="s">
        <v>3816</v>
      </c>
      <c r="BX416" t="s">
        <v>3816</v>
      </c>
    </row>
    <row r="417" spans="60:76" ht="12.75">
      <c r="BH417" t="s">
        <v>3817</v>
      </c>
      <c r="BT417" t="s">
        <v>3818</v>
      </c>
      <c r="BU417" t="s">
        <v>3818</v>
      </c>
      <c r="BV417" t="s">
        <v>3818</v>
      </c>
      <c r="BW417" t="s">
        <v>3818</v>
      </c>
      <c r="BX417" t="s">
        <v>3818</v>
      </c>
    </row>
    <row r="418" spans="60:76" ht="12.75">
      <c r="BH418" t="s">
        <v>3819</v>
      </c>
      <c r="BT418" t="s">
        <v>3820</v>
      </c>
      <c r="BU418" t="s">
        <v>3820</v>
      </c>
      <c r="BV418" t="s">
        <v>3820</v>
      </c>
      <c r="BW418" t="s">
        <v>3820</v>
      </c>
      <c r="BX418" t="s">
        <v>3820</v>
      </c>
    </row>
    <row r="419" spans="60:76" ht="12.75">
      <c r="BH419" t="s">
        <v>3821</v>
      </c>
      <c r="BT419" t="s">
        <v>3822</v>
      </c>
      <c r="BU419" t="s">
        <v>3822</v>
      </c>
      <c r="BV419" t="s">
        <v>3822</v>
      </c>
      <c r="BW419" t="s">
        <v>3822</v>
      </c>
      <c r="BX419" t="s">
        <v>3822</v>
      </c>
    </row>
    <row r="420" spans="60:76" ht="12.75">
      <c r="BH420" t="s">
        <v>3823</v>
      </c>
      <c r="BT420" t="s">
        <v>3824</v>
      </c>
      <c r="BU420" t="s">
        <v>3824</v>
      </c>
      <c r="BV420" t="s">
        <v>3824</v>
      </c>
      <c r="BW420" t="s">
        <v>3824</v>
      </c>
      <c r="BX420" t="s">
        <v>3824</v>
      </c>
    </row>
    <row r="421" spans="60:76" ht="12.75">
      <c r="BH421" t="s">
        <v>3398</v>
      </c>
      <c r="BT421" t="s">
        <v>3825</v>
      </c>
      <c r="BU421" t="s">
        <v>3825</v>
      </c>
      <c r="BV421" t="s">
        <v>3825</v>
      </c>
      <c r="BW421" t="s">
        <v>3825</v>
      </c>
      <c r="BX421" t="s">
        <v>3825</v>
      </c>
    </row>
    <row r="422" spans="60:76" ht="12.75">
      <c r="BH422" t="s">
        <v>3826</v>
      </c>
      <c r="BT422" t="s">
        <v>3827</v>
      </c>
      <c r="BU422" t="s">
        <v>3827</v>
      </c>
      <c r="BV422" t="s">
        <v>3827</v>
      </c>
      <c r="BW422" t="s">
        <v>3827</v>
      </c>
      <c r="BX422" t="s">
        <v>3827</v>
      </c>
    </row>
    <row r="423" spans="60:76" ht="12.75">
      <c r="BH423" t="s">
        <v>3828</v>
      </c>
      <c r="BT423" t="s">
        <v>3829</v>
      </c>
      <c r="BU423" t="s">
        <v>3829</v>
      </c>
      <c r="BV423" t="s">
        <v>3829</v>
      </c>
      <c r="BW423" t="s">
        <v>3829</v>
      </c>
      <c r="BX423" t="s">
        <v>3829</v>
      </c>
    </row>
    <row r="424" spans="60:76" ht="12.75">
      <c r="BH424" t="s">
        <v>3830</v>
      </c>
      <c r="BT424" t="s">
        <v>3831</v>
      </c>
      <c r="BU424" t="s">
        <v>3831</v>
      </c>
      <c r="BV424" t="s">
        <v>3831</v>
      </c>
      <c r="BW424" t="s">
        <v>3831</v>
      </c>
      <c r="BX424" t="s">
        <v>3831</v>
      </c>
    </row>
    <row r="425" spans="60:76" ht="12.75">
      <c r="BH425" t="s">
        <v>3832</v>
      </c>
      <c r="BT425" t="s">
        <v>3833</v>
      </c>
      <c r="BU425" t="s">
        <v>3833</v>
      </c>
      <c r="BV425" t="s">
        <v>3833</v>
      </c>
      <c r="BW425" t="s">
        <v>3833</v>
      </c>
      <c r="BX425" t="s">
        <v>3833</v>
      </c>
    </row>
    <row r="426" spans="60:76" ht="12.75">
      <c r="BH426" t="s">
        <v>3834</v>
      </c>
      <c r="BT426" t="s">
        <v>3835</v>
      </c>
      <c r="BU426" t="s">
        <v>3835</v>
      </c>
      <c r="BV426" t="s">
        <v>3835</v>
      </c>
      <c r="BW426" t="s">
        <v>3835</v>
      </c>
      <c r="BX426" t="s">
        <v>3835</v>
      </c>
    </row>
    <row r="427" spans="60:76" ht="12.75">
      <c r="BH427" t="s">
        <v>3836</v>
      </c>
      <c r="BT427" t="s">
        <v>3837</v>
      </c>
      <c r="BU427" t="s">
        <v>3837</v>
      </c>
      <c r="BV427" t="s">
        <v>3837</v>
      </c>
      <c r="BW427" t="s">
        <v>3837</v>
      </c>
      <c r="BX427" t="s">
        <v>3837</v>
      </c>
    </row>
    <row r="428" spans="60:76" ht="12.75">
      <c r="BH428" t="s">
        <v>3838</v>
      </c>
      <c r="BT428" t="s">
        <v>3839</v>
      </c>
      <c r="BU428" t="s">
        <v>3839</v>
      </c>
      <c r="BV428" t="s">
        <v>3839</v>
      </c>
      <c r="BW428" t="s">
        <v>3839</v>
      </c>
      <c r="BX428" t="s">
        <v>3839</v>
      </c>
    </row>
    <row r="429" spans="60:76" ht="12.75">
      <c r="BH429" t="s">
        <v>3840</v>
      </c>
      <c r="BT429" t="s">
        <v>3841</v>
      </c>
      <c r="BU429" t="s">
        <v>3841</v>
      </c>
      <c r="BV429" t="s">
        <v>3841</v>
      </c>
      <c r="BW429" t="s">
        <v>3841</v>
      </c>
      <c r="BX429" t="s">
        <v>3841</v>
      </c>
    </row>
    <row r="430" spans="60:76" ht="12.75">
      <c r="BH430" t="s">
        <v>3842</v>
      </c>
      <c r="BT430" t="s">
        <v>3843</v>
      </c>
      <c r="BU430" t="s">
        <v>3843</v>
      </c>
      <c r="BV430" t="s">
        <v>3843</v>
      </c>
      <c r="BW430" t="s">
        <v>3843</v>
      </c>
      <c r="BX430" t="s">
        <v>3843</v>
      </c>
    </row>
    <row r="431" spans="60:76" ht="12.75">
      <c r="BH431" t="s">
        <v>3844</v>
      </c>
      <c r="BT431" t="s">
        <v>3845</v>
      </c>
      <c r="BU431" t="s">
        <v>3845</v>
      </c>
      <c r="BV431" t="s">
        <v>3845</v>
      </c>
      <c r="BW431" t="s">
        <v>3845</v>
      </c>
      <c r="BX431" t="s">
        <v>3845</v>
      </c>
    </row>
    <row r="432" spans="60:76" ht="12.75">
      <c r="BH432" t="s">
        <v>3846</v>
      </c>
      <c r="BT432" t="s">
        <v>3847</v>
      </c>
      <c r="BU432" t="s">
        <v>3847</v>
      </c>
      <c r="BV432" t="s">
        <v>3847</v>
      </c>
      <c r="BW432" t="s">
        <v>3847</v>
      </c>
      <c r="BX432" t="s">
        <v>3847</v>
      </c>
    </row>
    <row r="433" spans="60:76" ht="12.75">
      <c r="BH433" t="s">
        <v>3848</v>
      </c>
      <c r="BT433" t="s">
        <v>3849</v>
      </c>
      <c r="BU433" t="s">
        <v>3849</v>
      </c>
      <c r="BV433" t="s">
        <v>3849</v>
      </c>
      <c r="BW433" t="s">
        <v>3849</v>
      </c>
      <c r="BX433" t="s">
        <v>3849</v>
      </c>
    </row>
    <row r="434" spans="60:76" ht="12.75">
      <c r="BH434" t="s">
        <v>3850</v>
      </c>
      <c r="BT434" t="s">
        <v>3851</v>
      </c>
      <c r="BU434" t="s">
        <v>3851</v>
      </c>
      <c r="BV434" t="s">
        <v>3851</v>
      </c>
      <c r="BW434" t="s">
        <v>3851</v>
      </c>
      <c r="BX434" t="s">
        <v>3851</v>
      </c>
    </row>
    <row r="435" spans="60:76" ht="12.75">
      <c r="BH435" t="s">
        <v>3852</v>
      </c>
      <c r="BT435" t="s">
        <v>3853</v>
      </c>
      <c r="BU435" t="s">
        <v>3853</v>
      </c>
      <c r="BV435" t="s">
        <v>3853</v>
      </c>
      <c r="BW435" t="s">
        <v>3853</v>
      </c>
      <c r="BX435" t="s">
        <v>3853</v>
      </c>
    </row>
    <row r="436" spans="60:76" ht="12.75">
      <c r="BH436" t="s">
        <v>3854</v>
      </c>
      <c r="BT436" t="s">
        <v>3855</v>
      </c>
      <c r="BU436" t="s">
        <v>3855</v>
      </c>
      <c r="BV436" t="s">
        <v>3855</v>
      </c>
      <c r="BW436" t="s">
        <v>3855</v>
      </c>
      <c r="BX436" t="s">
        <v>3855</v>
      </c>
    </row>
    <row r="437" spans="60:76" ht="12.75">
      <c r="BH437" t="s">
        <v>3856</v>
      </c>
      <c r="BT437" t="s">
        <v>3857</v>
      </c>
      <c r="BU437" t="s">
        <v>3857</v>
      </c>
      <c r="BV437" t="s">
        <v>3857</v>
      </c>
      <c r="BW437" t="s">
        <v>3857</v>
      </c>
      <c r="BX437" t="s">
        <v>3857</v>
      </c>
    </row>
    <row r="438" spans="60:76" ht="12.75">
      <c r="BH438" t="s">
        <v>3858</v>
      </c>
      <c r="BT438" t="s">
        <v>3859</v>
      </c>
      <c r="BU438" t="s">
        <v>3859</v>
      </c>
      <c r="BV438" t="s">
        <v>3859</v>
      </c>
      <c r="BW438" t="s">
        <v>3859</v>
      </c>
      <c r="BX438" t="s">
        <v>3859</v>
      </c>
    </row>
    <row r="439" spans="60:76" ht="12.75">
      <c r="BH439" t="s">
        <v>3860</v>
      </c>
      <c r="BT439" t="s">
        <v>3861</v>
      </c>
      <c r="BU439" t="s">
        <v>3861</v>
      </c>
      <c r="BV439" t="s">
        <v>3861</v>
      </c>
      <c r="BW439" t="s">
        <v>3861</v>
      </c>
      <c r="BX439" t="s">
        <v>3861</v>
      </c>
    </row>
    <row r="440" spans="60:76" ht="12.75">
      <c r="BH440" t="s">
        <v>3862</v>
      </c>
      <c r="BT440" t="s">
        <v>3863</v>
      </c>
      <c r="BU440" t="s">
        <v>3863</v>
      </c>
      <c r="BV440" t="s">
        <v>3863</v>
      </c>
      <c r="BW440" t="s">
        <v>3863</v>
      </c>
      <c r="BX440" t="s">
        <v>3863</v>
      </c>
    </row>
    <row r="441" spans="60:76" ht="12.75">
      <c r="BH441" t="s">
        <v>3864</v>
      </c>
      <c r="BT441" t="s">
        <v>3865</v>
      </c>
      <c r="BU441" t="s">
        <v>3865</v>
      </c>
      <c r="BV441" t="s">
        <v>3865</v>
      </c>
      <c r="BW441" t="s">
        <v>3865</v>
      </c>
      <c r="BX441" t="s">
        <v>3865</v>
      </c>
    </row>
    <row r="442" spans="60:76" ht="12.75">
      <c r="BH442" t="s">
        <v>3866</v>
      </c>
      <c r="BT442" t="s">
        <v>3867</v>
      </c>
      <c r="BU442" t="s">
        <v>3867</v>
      </c>
      <c r="BV442" t="s">
        <v>3867</v>
      </c>
      <c r="BW442" t="s">
        <v>3867</v>
      </c>
      <c r="BX442" t="s">
        <v>3867</v>
      </c>
    </row>
    <row r="443" spans="60:76" ht="12.75">
      <c r="BH443" t="s">
        <v>3868</v>
      </c>
      <c r="BT443" t="s">
        <v>3869</v>
      </c>
      <c r="BU443" t="s">
        <v>3869</v>
      </c>
      <c r="BV443" t="s">
        <v>3869</v>
      </c>
      <c r="BW443" t="s">
        <v>3869</v>
      </c>
      <c r="BX443" t="s">
        <v>3869</v>
      </c>
    </row>
    <row r="444" spans="60:76" ht="12.75">
      <c r="BH444" t="s">
        <v>3870</v>
      </c>
      <c r="BT444" t="s">
        <v>3871</v>
      </c>
      <c r="BU444" t="s">
        <v>3871</v>
      </c>
      <c r="BV444" t="s">
        <v>3871</v>
      </c>
      <c r="BW444" t="s">
        <v>3871</v>
      </c>
      <c r="BX444" t="s">
        <v>3871</v>
      </c>
    </row>
    <row r="445" spans="60:76" ht="12.75">
      <c r="BH445" t="s">
        <v>3872</v>
      </c>
      <c r="BT445" t="s">
        <v>3873</v>
      </c>
      <c r="BU445" t="s">
        <v>3873</v>
      </c>
      <c r="BV445" t="s">
        <v>3873</v>
      </c>
      <c r="BW445" t="s">
        <v>3873</v>
      </c>
      <c r="BX445" t="s">
        <v>3873</v>
      </c>
    </row>
    <row r="446" spans="60:76" ht="12.75">
      <c r="BH446" t="s">
        <v>3089</v>
      </c>
      <c r="BT446" t="s">
        <v>3874</v>
      </c>
      <c r="BU446" t="s">
        <v>3874</v>
      </c>
      <c r="BV446" t="s">
        <v>3874</v>
      </c>
      <c r="BW446" t="s">
        <v>3874</v>
      </c>
      <c r="BX446" t="s">
        <v>3874</v>
      </c>
    </row>
    <row r="447" spans="60:76" ht="12.75">
      <c r="BH447" t="s">
        <v>3875</v>
      </c>
      <c r="BT447" t="s">
        <v>3876</v>
      </c>
      <c r="BU447" t="s">
        <v>3876</v>
      </c>
      <c r="BV447" t="s">
        <v>3876</v>
      </c>
      <c r="BW447" t="s">
        <v>3876</v>
      </c>
      <c r="BX447" t="s">
        <v>3876</v>
      </c>
    </row>
    <row r="448" spans="60:76" ht="12.75">
      <c r="BH448" t="s">
        <v>3877</v>
      </c>
      <c r="BT448" t="s">
        <v>3878</v>
      </c>
      <c r="BU448" t="s">
        <v>3878</v>
      </c>
      <c r="BV448" t="s">
        <v>3878</v>
      </c>
      <c r="BW448" t="s">
        <v>3878</v>
      </c>
      <c r="BX448" t="s">
        <v>3878</v>
      </c>
    </row>
    <row r="449" spans="60:76" ht="12.75">
      <c r="BH449" t="s">
        <v>3879</v>
      </c>
      <c r="BT449" t="s">
        <v>3880</v>
      </c>
      <c r="BU449" t="s">
        <v>3880</v>
      </c>
      <c r="BV449" t="s">
        <v>3880</v>
      </c>
      <c r="BW449" t="s">
        <v>3880</v>
      </c>
      <c r="BX449" t="s">
        <v>3880</v>
      </c>
    </row>
    <row r="450" spans="60:76" ht="12.75">
      <c r="BH450" t="s">
        <v>3881</v>
      </c>
      <c r="BT450" t="s">
        <v>3882</v>
      </c>
      <c r="BU450" t="s">
        <v>3882</v>
      </c>
      <c r="BV450" t="s">
        <v>3882</v>
      </c>
      <c r="BW450" t="s">
        <v>3882</v>
      </c>
      <c r="BX450" t="s">
        <v>3882</v>
      </c>
    </row>
    <row r="451" spans="60:76" ht="12.75">
      <c r="BH451" t="s">
        <v>3883</v>
      </c>
      <c r="BT451" t="s">
        <v>3306</v>
      </c>
      <c r="BU451" t="s">
        <v>3306</v>
      </c>
      <c r="BV451" t="s">
        <v>3306</v>
      </c>
      <c r="BW451" t="s">
        <v>3306</v>
      </c>
      <c r="BX451" t="s">
        <v>3306</v>
      </c>
    </row>
    <row r="452" spans="60:76" ht="12.75">
      <c r="BH452" t="s">
        <v>3884</v>
      </c>
      <c r="BT452" t="s">
        <v>3885</v>
      </c>
      <c r="BU452" t="s">
        <v>3885</v>
      </c>
      <c r="BV452" t="s">
        <v>3885</v>
      </c>
      <c r="BW452" t="s">
        <v>3885</v>
      </c>
      <c r="BX452" t="s">
        <v>3885</v>
      </c>
    </row>
    <row r="453" spans="60:76" ht="12.75">
      <c r="BH453" t="s">
        <v>3886</v>
      </c>
      <c r="BT453" t="s">
        <v>3887</v>
      </c>
      <c r="BU453" t="s">
        <v>3887</v>
      </c>
      <c r="BV453" t="s">
        <v>3887</v>
      </c>
      <c r="BW453" t="s">
        <v>3887</v>
      </c>
      <c r="BX453" t="s">
        <v>3887</v>
      </c>
    </row>
    <row r="454" spans="60:76" ht="12.75">
      <c r="BH454" t="s">
        <v>3888</v>
      </c>
      <c r="BT454" t="s">
        <v>3889</v>
      </c>
      <c r="BU454" t="s">
        <v>3889</v>
      </c>
      <c r="BV454" t="s">
        <v>3889</v>
      </c>
      <c r="BW454" t="s">
        <v>3889</v>
      </c>
      <c r="BX454" t="s">
        <v>3889</v>
      </c>
    </row>
    <row r="455" spans="60:76" ht="12.75">
      <c r="BH455" t="s">
        <v>3890</v>
      </c>
      <c r="BT455" t="s">
        <v>3891</v>
      </c>
      <c r="BU455" t="s">
        <v>3891</v>
      </c>
      <c r="BV455" t="s">
        <v>3891</v>
      </c>
      <c r="BW455" t="s">
        <v>3891</v>
      </c>
      <c r="BX455" t="s">
        <v>3891</v>
      </c>
    </row>
    <row r="456" spans="60:76" ht="12.75">
      <c r="BH456" t="s">
        <v>3892</v>
      </c>
      <c r="BT456" t="s">
        <v>3893</v>
      </c>
      <c r="BU456" t="s">
        <v>3893</v>
      </c>
      <c r="BV456" t="s">
        <v>3893</v>
      </c>
      <c r="BW456" t="s">
        <v>3893</v>
      </c>
      <c r="BX456" t="s">
        <v>3893</v>
      </c>
    </row>
    <row r="457" spans="60:76" ht="12.75">
      <c r="BH457" t="s">
        <v>3894</v>
      </c>
      <c r="BT457" t="s">
        <v>3895</v>
      </c>
      <c r="BU457" t="s">
        <v>3895</v>
      </c>
      <c r="BV457" t="s">
        <v>3895</v>
      </c>
      <c r="BW457" t="s">
        <v>3895</v>
      </c>
      <c r="BX457" t="s">
        <v>3895</v>
      </c>
    </row>
    <row r="458" spans="60:76" ht="12.75">
      <c r="BH458" t="s">
        <v>3896</v>
      </c>
      <c r="BT458" t="s">
        <v>3897</v>
      </c>
      <c r="BU458" t="s">
        <v>3897</v>
      </c>
      <c r="BV458" t="s">
        <v>3897</v>
      </c>
      <c r="BW458" t="s">
        <v>3897</v>
      </c>
      <c r="BX458" t="s">
        <v>3897</v>
      </c>
    </row>
    <row r="459" spans="60:76" ht="12.75">
      <c r="BH459" t="s">
        <v>3898</v>
      </c>
      <c r="BT459" t="s">
        <v>3899</v>
      </c>
      <c r="BU459" t="s">
        <v>3899</v>
      </c>
      <c r="BV459" t="s">
        <v>3899</v>
      </c>
      <c r="BW459" t="s">
        <v>3899</v>
      </c>
      <c r="BX459" t="s">
        <v>3899</v>
      </c>
    </row>
    <row r="460" spans="60:76" ht="12.75">
      <c r="BH460" t="s">
        <v>3900</v>
      </c>
      <c r="BT460" t="s">
        <v>3901</v>
      </c>
      <c r="BU460" t="s">
        <v>3901</v>
      </c>
      <c r="BV460" t="s">
        <v>3901</v>
      </c>
      <c r="BW460" t="s">
        <v>3901</v>
      </c>
      <c r="BX460" t="s">
        <v>3901</v>
      </c>
    </row>
    <row r="461" spans="60:76" ht="12.75">
      <c r="BH461" t="s">
        <v>3902</v>
      </c>
      <c r="BT461" t="s">
        <v>3903</v>
      </c>
      <c r="BU461" t="s">
        <v>3903</v>
      </c>
      <c r="BV461" t="s">
        <v>3903</v>
      </c>
      <c r="BW461" t="s">
        <v>3903</v>
      </c>
      <c r="BX461" t="s">
        <v>3903</v>
      </c>
    </row>
    <row r="462" spans="60:76" ht="12.75">
      <c r="BH462" t="s">
        <v>3904</v>
      </c>
      <c r="BT462" t="s">
        <v>3905</v>
      </c>
      <c r="BU462" t="s">
        <v>3905</v>
      </c>
      <c r="BV462" t="s">
        <v>3905</v>
      </c>
      <c r="BW462" t="s">
        <v>3905</v>
      </c>
      <c r="BX462" t="s">
        <v>3905</v>
      </c>
    </row>
    <row r="463" spans="60:76" ht="12.75">
      <c r="BH463" t="s">
        <v>3906</v>
      </c>
      <c r="BT463" t="s">
        <v>3907</v>
      </c>
      <c r="BU463" t="s">
        <v>3907</v>
      </c>
      <c r="BV463" t="s">
        <v>3907</v>
      </c>
      <c r="BW463" t="s">
        <v>3907</v>
      </c>
      <c r="BX463" t="s">
        <v>3907</v>
      </c>
    </row>
    <row r="464" spans="60:76" ht="12.75">
      <c r="BH464" t="s">
        <v>2953</v>
      </c>
      <c r="BT464" t="s">
        <v>3908</v>
      </c>
      <c r="BU464" t="s">
        <v>3908</v>
      </c>
      <c r="BV464" t="s">
        <v>3908</v>
      </c>
      <c r="BW464" t="s">
        <v>3908</v>
      </c>
      <c r="BX464" t="s">
        <v>3908</v>
      </c>
    </row>
    <row r="465" spans="60:76" ht="12.75">
      <c r="BH465" t="s">
        <v>3909</v>
      </c>
      <c r="BT465" t="s">
        <v>3910</v>
      </c>
      <c r="BU465" t="s">
        <v>3910</v>
      </c>
      <c r="BV465" t="s">
        <v>3910</v>
      </c>
      <c r="BW465" t="s">
        <v>3910</v>
      </c>
      <c r="BX465" t="s">
        <v>3910</v>
      </c>
    </row>
    <row r="466" spans="60:76" ht="12.75">
      <c r="BH466" t="s">
        <v>3911</v>
      </c>
      <c r="BT466" t="s">
        <v>3912</v>
      </c>
      <c r="BU466" t="s">
        <v>3912</v>
      </c>
      <c r="BV466" t="s">
        <v>3912</v>
      </c>
      <c r="BW466" t="s">
        <v>3912</v>
      </c>
      <c r="BX466" t="s">
        <v>3912</v>
      </c>
    </row>
    <row r="467" spans="60:76" ht="12.75">
      <c r="BH467" t="s">
        <v>3913</v>
      </c>
      <c r="BT467" t="s">
        <v>3914</v>
      </c>
      <c r="BU467" t="s">
        <v>3914</v>
      </c>
      <c r="BV467" t="s">
        <v>3914</v>
      </c>
      <c r="BW467" t="s">
        <v>3914</v>
      </c>
      <c r="BX467" t="s">
        <v>3914</v>
      </c>
    </row>
    <row r="468" spans="60:76" ht="12.75">
      <c r="BH468" t="s">
        <v>3915</v>
      </c>
      <c r="BT468" t="s">
        <v>3916</v>
      </c>
      <c r="BU468" t="s">
        <v>3916</v>
      </c>
      <c r="BV468" t="s">
        <v>3916</v>
      </c>
      <c r="BW468" t="s">
        <v>3916</v>
      </c>
      <c r="BX468" t="s">
        <v>3916</v>
      </c>
    </row>
    <row r="469" spans="60:76" ht="12.75">
      <c r="BH469" t="s">
        <v>3917</v>
      </c>
      <c r="BT469" t="s">
        <v>3918</v>
      </c>
      <c r="BU469" t="s">
        <v>3918</v>
      </c>
      <c r="BV469" t="s">
        <v>3918</v>
      </c>
      <c r="BW469" t="s">
        <v>3918</v>
      </c>
      <c r="BX469" t="s">
        <v>3918</v>
      </c>
    </row>
    <row r="470" spans="60:76" ht="12.75">
      <c r="BH470" t="s">
        <v>3919</v>
      </c>
      <c r="BT470" t="s">
        <v>3920</v>
      </c>
      <c r="BU470" t="s">
        <v>3920</v>
      </c>
      <c r="BV470" t="s">
        <v>3920</v>
      </c>
      <c r="BW470" t="s">
        <v>3920</v>
      </c>
      <c r="BX470" t="s">
        <v>3920</v>
      </c>
    </row>
    <row r="471" spans="60:76" ht="12.75">
      <c r="BH471" t="s">
        <v>3921</v>
      </c>
      <c r="BT471" t="s">
        <v>3922</v>
      </c>
      <c r="BU471" t="s">
        <v>3922</v>
      </c>
      <c r="BV471" t="s">
        <v>3922</v>
      </c>
      <c r="BW471" t="s">
        <v>3922</v>
      </c>
      <c r="BX471" t="s">
        <v>3922</v>
      </c>
    </row>
    <row r="472" spans="60:76" ht="12.75">
      <c r="BH472" t="s">
        <v>3923</v>
      </c>
      <c r="BT472" t="s">
        <v>3924</v>
      </c>
      <c r="BU472" t="s">
        <v>3924</v>
      </c>
      <c r="BV472" t="s">
        <v>3924</v>
      </c>
      <c r="BW472" t="s">
        <v>3924</v>
      </c>
      <c r="BX472" t="s">
        <v>3924</v>
      </c>
    </row>
    <row r="473" spans="60:76" ht="12.75">
      <c r="BH473" t="s">
        <v>3925</v>
      </c>
      <c r="BT473" t="s">
        <v>3926</v>
      </c>
      <c r="BU473" t="s">
        <v>3926</v>
      </c>
      <c r="BV473" t="s">
        <v>3926</v>
      </c>
      <c r="BW473" t="s">
        <v>3926</v>
      </c>
      <c r="BX473" t="s">
        <v>3926</v>
      </c>
    </row>
    <row r="474" spans="60:76" ht="12.75">
      <c r="BH474" t="s">
        <v>3927</v>
      </c>
      <c r="BT474" t="s">
        <v>3928</v>
      </c>
      <c r="BU474" t="s">
        <v>3928</v>
      </c>
      <c r="BV474" t="s">
        <v>3928</v>
      </c>
      <c r="BW474" t="s">
        <v>3928</v>
      </c>
      <c r="BX474" t="s">
        <v>3928</v>
      </c>
    </row>
    <row r="475" spans="60:76" ht="12.75">
      <c r="BH475" t="s">
        <v>3929</v>
      </c>
      <c r="BT475" t="s">
        <v>3930</v>
      </c>
      <c r="BU475" t="s">
        <v>3930</v>
      </c>
      <c r="BV475" t="s">
        <v>3930</v>
      </c>
      <c r="BW475" t="s">
        <v>3930</v>
      </c>
      <c r="BX475" t="s">
        <v>3930</v>
      </c>
    </row>
    <row r="476" spans="60:76" ht="12.75">
      <c r="BH476" t="s">
        <v>3931</v>
      </c>
      <c r="BT476" t="s">
        <v>3932</v>
      </c>
      <c r="BU476" t="s">
        <v>3932</v>
      </c>
      <c r="BV476" t="s">
        <v>3932</v>
      </c>
      <c r="BW476" t="s">
        <v>3932</v>
      </c>
      <c r="BX476" t="s">
        <v>3932</v>
      </c>
    </row>
    <row r="477" spans="60:76" ht="12.75">
      <c r="BH477" t="s">
        <v>3933</v>
      </c>
      <c r="BT477" t="s">
        <v>3934</v>
      </c>
      <c r="BU477" t="s">
        <v>3934</v>
      </c>
      <c r="BV477" t="s">
        <v>3934</v>
      </c>
      <c r="BW477" t="s">
        <v>3934</v>
      </c>
      <c r="BX477" t="s">
        <v>3934</v>
      </c>
    </row>
    <row r="478" spans="60:76" ht="12.75">
      <c r="BH478" t="s">
        <v>3935</v>
      </c>
      <c r="BT478" t="s">
        <v>3936</v>
      </c>
      <c r="BU478" t="s">
        <v>3936</v>
      </c>
      <c r="BV478" t="s">
        <v>3936</v>
      </c>
      <c r="BW478" t="s">
        <v>3936</v>
      </c>
      <c r="BX478" t="s">
        <v>3936</v>
      </c>
    </row>
    <row r="479" spans="60:76" ht="12.75">
      <c r="BH479" t="s">
        <v>3937</v>
      </c>
      <c r="BT479" t="s">
        <v>3938</v>
      </c>
      <c r="BU479" t="s">
        <v>3938</v>
      </c>
      <c r="BV479" t="s">
        <v>3938</v>
      </c>
      <c r="BW479" t="s">
        <v>3938</v>
      </c>
      <c r="BX479" t="s">
        <v>3938</v>
      </c>
    </row>
    <row r="480" spans="60:76" ht="12.75">
      <c r="BH480" t="s">
        <v>3939</v>
      </c>
      <c r="BT480" t="s">
        <v>3940</v>
      </c>
      <c r="BU480" t="s">
        <v>3940</v>
      </c>
      <c r="BV480" t="s">
        <v>3940</v>
      </c>
      <c r="BW480" t="s">
        <v>3940</v>
      </c>
      <c r="BX480" t="s">
        <v>3940</v>
      </c>
    </row>
    <row r="481" spans="60:76" ht="12.75">
      <c r="BH481" t="s">
        <v>3941</v>
      </c>
      <c r="BT481" t="s">
        <v>3942</v>
      </c>
      <c r="BU481" t="s">
        <v>3942</v>
      </c>
      <c r="BV481" t="s">
        <v>3942</v>
      </c>
      <c r="BW481" t="s">
        <v>3942</v>
      </c>
      <c r="BX481" t="s">
        <v>3942</v>
      </c>
    </row>
    <row r="482" spans="60:76" ht="12.75">
      <c r="BH482" t="s">
        <v>3943</v>
      </c>
      <c r="BT482" t="s">
        <v>3944</v>
      </c>
      <c r="BU482" t="s">
        <v>3944</v>
      </c>
      <c r="BV482" t="s">
        <v>3944</v>
      </c>
      <c r="BW482" t="s">
        <v>3944</v>
      </c>
      <c r="BX482" t="s">
        <v>3944</v>
      </c>
    </row>
    <row r="483" spans="60:76" ht="12.75">
      <c r="BH483" t="s">
        <v>3945</v>
      </c>
      <c r="BT483" t="s">
        <v>3946</v>
      </c>
      <c r="BU483" t="s">
        <v>3946</v>
      </c>
      <c r="BV483" t="s">
        <v>3946</v>
      </c>
      <c r="BW483" t="s">
        <v>3946</v>
      </c>
      <c r="BX483" t="s">
        <v>3946</v>
      </c>
    </row>
    <row r="484" spans="60:76" ht="12.75">
      <c r="BH484" t="s">
        <v>3947</v>
      </c>
      <c r="BT484" t="s">
        <v>3948</v>
      </c>
      <c r="BU484" t="s">
        <v>3948</v>
      </c>
      <c r="BV484" t="s">
        <v>3948</v>
      </c>
      <c r="BW484" t="s">
        <v>3948</v>
      </c>
      <c r="BX484" t="s">
        <v>3948</v>
      </c>
    </row>
    <row r="485" spans="60:76" ht="12.75">
      <c r="BH485" t="s">
        <v>3949</v>
      </c>
      <c r="BT485" t="s">
        <v>3950</v>
      </c>
      <c r="BU485" t="s">
        <v>3950</v>
      </c>
      <c r="BV485" t="s">
        <v>3950</v>
      </c>
      <c r="BW485" t="s">
        <v>3950</v>
      </c>
      <c r="BX485" t="s">
        <v>3950</v>
      </c>
    </row>
    <row r="486" spans="60:76" ht="12.75">
      <c r="BH486" t="s">
        <v>3951</v>
      </c>
      <c r="BT486" t="s">
        <v>3952</v>
      </c>
      <c r="BU486" t="s">
        <v>3952</v>
      </c>
      <c r="BV486" t="s">
        <v>3952</v>
      </c>
      <c r="BW486" t="s">
        <v>3952</v>
      </c>
      <c r="BX486" t="s">
        <v>3952</v>
      </c>
    </row>
    <row r="487" spans="60:76" ht="12.75">
      <c r="BH487" t="s">
        <v>3953</v>
      </c>
      <c r="BT487" t="s">
        <v>3954</v>
      </c>
      <c r="BU487" t="s">
        <v>3954</v>
      </c>
      <c r="BV487" t="s">
        <v>3954</v>
      </c>
      <c r="BW487" t="s">
        <v>3954</v>
      </c>
      <c r="BX487" t="s">
        <v>3954</v>
      </c>
    </row>
    <row r="488" spans="60:76" ht="12.75">
      <c r="BH488" t="s">
        <v>3955</v>
      </c>
      <c r="BT488" t="s">
        <v>3956</v>
      </c>
      <c r="BU488" t="s">
        <v>3956</v>
      </c>
      <c r="BV488" t="s">
        <v>3956</v>
      </c>
      <c r="BW488" t="s">
        <v>3956</v>
      </c>
      <c r="BX488" t="s">
        <v>3956</v>
      </c>
    </row>
    <row r="489" spans="60:76" ht="12.75">
      <c r="BH489" t="s">
        <v>3957</v>
      </c>
      <c r="BT489" t="s">
        <v>3958</v>
      </c>
      <c r="BU489" t="s">
        <v>3958</v>
      </c>
      <c r="BV489" t="s">
        <v>3958</v>
      </c>
      <c r="BW489" t="s">
        <v>3958</v>
      </c>
      <c r="BX489" t="s">
        <v>3958</v>
      </c>
    </row>
    <row r="490" spans="60:76" ht="12.75">
      <c r="BH490" t="s">
        <v>3959</v>
      </c>
      <c r="BT490" t="s">
        <v>3960</v>
      </c>
      <c r="BU490" t="s">
        <v>3960</v>
      </c>
      <c r="BV490" t="s">
        <v>3960</v>
      </c>
      <c r="BW490" t="s">
        <v>3960</v>
      </c>
      <c r="BX490" t="s">
        <v>3960</v>
      </c>
    </row>
    <row r="491" spans="60:76" ht="12.75">
      <c r="BH491" t="s">
        <v>3961</v>
      </c>
      <c r="BT491" t="s">
        <v>3962</v>
      </c>
      <c r="BU491" t="s">
        <v>3962</v>
      </c>
      <c r="BV491" t="s">
        <v>3962</v>
      </c>
      <c r="BW491" t="s">
        <v>3962</v>
      </c>
      <c r="BX491" t="s">
        <v>3962</v>
      </c>
    </row>
    <row r="492" spans="60:76" ht="12.75">
      <c r="BH492" t="s">
        <v>3963</v>
      </c>
      <c r="BT492" t="s">
        <v>3964</v>
      </c>
      <c r="BU492" t="s">
        <v>3964</v>
      </c>
      <c r="BV492" t="s">
        <v>3964</v>
      </c>
      <c r="BW492" t="s">
        <v>3964</v>
      </c>
      <c r="BX492" t="s">
        <v>3964</v>
      </c>
    </row>
    <row r="493" spans="60:76" ht="12.75">
      <c r="BH493" t="s">
        <v>3965</v>
      </c>
      <c r="BT493" t="s">
        <v>3966</v>
      </c>
      <c r="BU493" t="s">
        <v>3966</v>
      </c>
      <c r="BV493" t="s">
        <v>3966</v>
      </c>
      <c r="BW493" t="s">
        <v>3966</v>
      </c>
      <c r="BX493" t="s">
        <v>3966</v>
      </c>
    </row>
    <row r="494" spans="60:76" ht="12.75">
      <c r="BH494" t="s">
        <v>3967</v>
      </c>
      <c r="BT494" t="s">
        <v>3291</v>
      </c>
      <c r="BU494" t="s">
        <v>3291</v>
      </c>
      <c r="BV494" t="s">
        <v>3291</v>
      </c>
      <c r="BW494" t="s">
        <v>3291</v>
      </c>
      <c r="BX494" t="s">
        <v>3291</v>
      </c>
    </row>
    <row r="495" spans="60:76" ht="12.75">
      <c r="BH495" t="s">
        <v>3968</v>
      </c>
      <c r="BT495" t="s">
        <v>3969</v>
      </c>
      <c r="BU495" t="s">
        <v>3969</v>
      </c>
      <c r="BV495" t="s">
        <v>3969</v>
      </c>
      <c r="BW495" t="s">
        <v>3969</v>
      </c>
      <c r="BX495" t="s">
        <v>3969</v>
      </c>
    </row>
    <row r="496" spans="60:76" ht="12.75">
      <c r="BH496" t="s">
        <v>3970</v>
      </c>
      <c r="BT496" t="s">
        <v>3971</v>
      </c>
      <c r="BU496" t="s">
        <v>3971</v>
      </c>
      <c r="BV496" t="s">
        <v>3971</v>
      </c>
      <c r="BW496" t="s">
        <v>3971</v>
      </c>
      <c r="BX496" t="s">
        <v>3971</v>
      </c>
    </row>
    <row r="497" spans="60:76" ht="12.75">
      <c r="BH497" t="s">
        <v>3972</v>
      </c>
      <c r="BT497" t="s">
        <v>3973</v>
      </c>
      <c r="BU497" t="s">
        <v>3973</v>
      </c>
      <c r="BV497" t="s">
        <v>3973</v>
      </c>
      <c r="BW497" t="s">
        <v>3973</v>
      </c>
      <c r="BX497" t="s">
        <v>3973</v>
      </c>
    </row>
    <row r="498" spans="60:76" ht="12.75">
      <c r="BH498" t="s">
        <v>3974</v>
      </c>
      <c r="BT498" t="s">
        <v>3975</v>
      </c>
      <c r="BU498" t="s">
        <v>3975</v>
      </c>
      <c r="BV498" t="s">
        <v>3975</v>
      </c>
      <c r="BW498" t="s">
        <v>3975</v>
      </c>
      <c r="BX498" t="s">
        <v>3975</v>
      </c>
    </row>
    <row r="499" spans="60:76" ht="12.75">
      <c r="BH499" t="s">
        <v>3976</v>
      </c>
      <c r="BT499" t="s">
        <v>3977</v>
      </c>
      <c r="BU499" t="s">
        <v>3977</v>
      </c>
      <c r="BV499" t="s">
        <v>3977</v>
      </c>
      <c r="BW499" t="s">
        <v>3977</v>
      </c>
      <c r="BX499" t="s">
        <v>3977</v>
      </c>
    </row>
    <row r="500" spans="60:76" ht="12.75">
      <c r="BH500" t="s">
        <v>3978</v>
      </c>
      <c r="BT500" t="s">
        <v>3979</v>
      </c>
      <c r="BU500" t="s">
        <v>3979</v>
      </c>
      <c r="BV500" t="s">
        <v>3979</v>
      </c>
      <c r="BW500" t="s">
        <v>3979</v>
      </c>
      <c r="BX500" t="s">
        <v>3979</v>
      </c>
    </row>
    <row r="501" spans="60:76" ht="12.75">
      <c r="BH501" t="s">
        <v>3980</v>
      </c>
      <c r="BT501" t="s">
        <v>3981</v>
      </c>
      <c r="BU501" t="s">
        <v>3981</v>
      </c>
      <c r="BV501" t="s">
        <v>3981</v>
      </c>
      <c r="BW501" t="s">
        <v>3981</v>
      </c>
      <c r="BX501" t="s">
        <v>3981</v>
      </c>
    </row>
    <row r="502" spans="60:76" ht="12.75">
      <c r="BH502" t="s">
        <v>3982</v>
      </c>
      <c r="BT502" t="s">
        <v>3983</v>
      </c>
      <c r="BU502" t="s">
        <v>3983</v>
      </c>
      <c r="BV502" t="s">
        <v>3983</v>
      </c>
      <c r="BW502" t="s">
        <v>3983</v>
      </c>
      <c r="BX502" t="s">
        <v>3983</v>
      </c>
    </row>
    <row r="503" spans="60:76" ht="12.75">
      <c r="BH503" t="s">
        <v>3984</v>
      </c>
      <c r="BT503" t="s">
        <v>3985</v>
      </c>
      <c r="BU503" t="s">
        <v>3985</v>
      </c>
      <c r="BV503" t="s">
        <v>3985</v>
      </c>
      <c r="BW503" t="s">
        <v>3985</v>
      </c>
      <c r="BX503" t="s">
        <v>3985</v>
      </c>
    </row>
    <row r="504" spans="60:76" ht="12.75">
      <c r="BH504" t="s">
        <v>3986</v>
      </c>
      <c r="BT504" t="s">
        <v>3987</v>
      </c>
      <c r="BU504" t="s">
        <v>3987</v>
      </c>
      <c r="BV504" t="s">
        <v>3987</v>
      </c>
      <c r="BW504" t="s">
        <v>3987</v>
      </c>
      <c r="BX504" t="s">
        <v>3987</v>
      </c>
    </row>
    <row r="505" spans="60:76" ht="12.75">
      <c r="BH505" t="s">
        <v>3988</v>
      </c>
      <c r="BT505" t="s">
        <v>3989</v>
      </c>
      <c r="BU505" t="s">
        <v>3989</v>
      </c>
      <c r="BV505" t="s">
        <v>3989</v>
      </c>
      <c r="BW505" t="s">
        <v>3989</v>
      </c>
      <c r="BX505" t="s">
        <v>3989</v>
      </c>
    </row>
    <row r="506" spans="60:76" ht="12.75">
      <c r="BH506" t="s">
        <v>3990</v>
      </c>
      <c r="BT506" t="s">
        <v>3991</v>
      </c>
      <c r="BU506" t="s">
        <v>3991</v>
      </c>
      <c r="BV506" t="s">
        <v>3991</v>
      </c>
      <c r="BW506" t="s">
        <v>3991</v>
      </c>
      <c r="BX506" t="s">
        <v>3991</v>
      </c>
    </row>
    <row r="507" spans="60:76" ht="12.75">
      <c r="BH507" t="s">
        <v>3992</v>
      </c>
      <c r="BT507" t="s">
        <v>3993</v>
      </c>
      <c r="BU507" t="s">
        <v>3993</v>
      </c>
      <c r="BV507" t="s">
        <v>3993</v>
      </c>
      <c r="BW507" t="s">
        <v>3993</v>
      </c>
      <c r="BX507" t="s">
        <v>3993</v>
      </c>
    </row>
    <row r="508" spans="60:76" ht="12.75">
      <c r="BH508" t="s">
        <v>3071</v>
      </c>
      <c r="BT508" t="s">
        <v>3994</v>
      </c>
      <c r="BU508" t="s">
        <v>3994</v>
      </c>
      <c r="BV508" t="s">
        <v>3994</v>
      </c>
      <c r="BW508" t="s">
        <v>3994</v>
      </c>
      <c r="BX508" t="s">
        <v>3994</v>
      </c>
    </row>
    <row r="509" spans="60:76" ht="12.75">
      <c r="BH509" t="s">
        <v>3995</v>
      </c>
      <c r="BT509" t="s">
        <v>3996</v>
      </c>
      <c r="BU509" t="s">
        <v>3996</v>
      </c>
      <c r="BV509" t="s">
        <v>3996</v>
      </c>
      <c r="BW509" t="s">
        <v>3996</v>
      </c>
      <c r="BX509" t="s">
        <v>3996</v>
      </c>
    </row>
    <row r="510" spans="60:76" ht="12.75">
      <c r="BH510" t="s">
        <v>3997</v>
      </c>
      <c r="BT510" t="s">
        <v>3998</v>
      </c>
      <c r="BU510" t="s">
        <v>3998</v>
      </c>
      <c r="BV510" t="s">
        <v>3998</v>
      </c>
      <c r="BW510" t="s">
        <v>3998</v>
      </c>
      <c r="BX510" t="s">
        <v>3998</v>
      </c>
    </row>
    <row r="511" spans="60:76" ht="12.75">
      <c r="BH511" t="s">
        <v>3999</v>
      </c>
      <c r="BT511" t="s">
        <v>4000</v>
      </c>
      <c r="BU511" t="s">
        <v>4000</v>
      </c>
      <c r="BV511" t="s">
        <v>4000</v>
      </c>
      <c r="BW511" t="s">
        <v>4000</v>
      </c>
      <c r="BX511" t="s">
        <v>4000</v>
      </c>
    </row>
    <row r="512" spans="60:76" ht="12.75">
      <c r="BH512" t="s">
        <v>4001</v>
      </c>
      <c r="BT512" t="s">
        <v>4002</v>
      </c>
      <c r="BU512" t="s">
        <v>4002</v>
      </c>
      <c r="BV512" t="s">
        <v>4002</v>
      </c>
      <c r="BW512" t="s">
        <v>4002</v>
      </c>
      <c r="BX512" t="s">
        <v>4002</v>
      </c>
    </row>
    <row r="513" spans="60:76" ht="12.75">
      <c r="BH513" t="s">
        <v>4003</v>
      </c>
      <c r="BT513" t="s">
        <v>4004</v>
      </c>
      <c r="BU513" t="s">
        <v>4004</v>
      </c>
      <c r="BV513" t="s">
        <v>4004</v>
      </c>
      <c r="BW513" t="s">
        <v>4004</v>
      </c>
      <c r="BX513" t="s">
        <v>4004</v>
      </c>
    </row>
    <row r="514" spans="60:76" ht="12.75">
      <c r="BH514" t="s">
        <v>4005</v>
      </c>
      <c r="BT514" t="s">
        <v>4006</v>
      </c>
      <c r="BU514" t="s">
        <v>4006</v>
      </c>
      <c r="BV514" t="s">
        <v>4006</v>
      </c>
      <c r="BW514" t="s">
        <v>4006</v>
      </c>
      <c r="BX514" t="s">
        <v>4006</v>
      </c>
    </row>
    <row r="515" spans="60:76" ht="12.75">
      <c r="BH515" t="s">
        <v>4007</v>
      </c>
      <c r="BT515" t="s">
        <v>4008</v>
      </c>
      <c r="BU515" t="s">
        <v>4008</v>
      </c>
      <c r="BV515" t="s">
        <v>4008</v>
      </c>
      <c r="BW515" t="s">
        <v>4008</v>
      </c>
      <c r="BX515" t="s">
        <v>4008</v>
      </c>
    </row>
    <row r="516" spans="60:76" ht="12.75">
      <c r="BH516" t="s">
        <v>4009</v>
      </c>
      <c r="BT516" t="s">
        <v>4010</v>
      </c>
      <c r="BU516" t="s">
        <v>4010</v>
      </c>
      <c r="BV516" t="s">
        <v>4010</v>
      </c>
      <c r="BW516" t="s">
        <v>4010</v>
      </c>
      <c r="BX516" t="s">
        <v>4010</v>
      </c>
    </row>
    <row r="517" spans="60:76" ht="12.75">
      <c r="BH517" t="s">
        <v>4011</v>
      </c>
      <c r="BT517" t="s">
        <v>4012</v>
      </c>
      <c r="BU517" t="s">
        <v>4012</v>
      </c>
      <c r="BV517" t="s">
        <v>4012</v>
      </c>
      <c r="BW517" t="s">
        <v>4012</v>
      </c>
      <c r="BX517" t="s">
        <v>4012</v>
      </c>
    </row>
    <row r="518" spans="60:76" ht="12.75">
      <c r="BH518" t="s">
        <v>4013</v>
      </c>
      <c r="BT518" t="s">
        <v>4014</v>
      </c>
      <c r="BU518" t="s">
        <v>4014</v>
      </c>
      <c r="BV518" t="s">
        <v>4014</v>
      </c>
      <c r="BW518" t="s">
        <v>4014</v>
      </c>
      <c r="BX518" t="s">
        <v>4014</v>
      </c>
    </row>
    <row r="519" spans="60:76" ht="12.75">
      <c r="BH519" t="s">
        <v>4015</v>
      </c>
      <c r="BT519" t="s">
        <v>4016</v>
      </c>
      <c r="BU519" t="s">
        <v>4016</v>
      </c>
      <c r="BV519" t="s">
        <v>4016</v>
      </c>
      <c r="BW519" t="s">
        <v>4016</v>
      </c>
      <c r="BX519" t="s">
        <v>4016</v>
      </c>
    </row>
    <row r="520" spans="60:76" ht="12.75">
      <c r="BH520" t="s">
        <v>4017</v>
      </c>
      <c r="BT520" t="s">
        <v>4018</v>
      </c>
      <c r="BU520" t="s">
        <v>4018</v>
      </c>
      <c r="BV520" t="s">
        <v>4018</v>
      </c>
      <c r="BW520" t="s">
        <v>4018</v>
      </c>
      <c r="BX520" t="s">
        <v>4018</v>
      </c>
    </row>
    <row r="521" spans="60:76" ht="12.75">
      <c r="BH521" t="s">
        <v>4019</v>
      </c>
      <c r="BT521" t="s">
        <v>4020</v>
      </c>
      <c r="BU521" t="s">
        <v>4020</v>
      </c>
      <c r="BV521" t="s">
        <v>4020</v>
      </c>
      <c r="BW521" t="s">
        <v>4020</v>
      </c>
      <c r="BX521" t="s">
        <v>4020</v>
      </c>
    </row>
    <row r="522" spans="60:76" ht="12.75">
      <c r="BH522" t="s">
        <v>4021</v>
      </c>
      <c r="BT522" t="s">
        <v>4022</v>
      </c>
      <c r="BU522" t="s">
        <v>4022</v>
      </c>
      <c r="BV522" t="s">
        <v>4022</v>
      </c>
      <c r="BW522" t="s">
        <v>4022</v>
      </c>
      <c r="BX522" t="s">
        <v>4022</v>
      </c>
    </row>
    <row r="523" spans="60:76" ht="12.75">
      <c r="BH523" t="s">
        <v>4023</v>
      </c>
      <c r="BT523" t="s">
        <v>4024</v>
      </c>
      <c r="BU523" t="s">
        <v>4024</v>
      </c>
      <c r="BV523" t="s">
        <v>4024</v>
      </c>
      <c r="BW523" t="s">
        <v>4024</v>
      </c>
      <c r="BX523" t="s">
        <v>4024</v>
      </c>
    </row>
    <row r="524" spans="60:76" ht="12.75">
      <c r="BH524" t="s">
        <v>4025</v>
      </c>
      <c r="BT524" t="s">
        <v>4026</v>
      </c>
      <c r="BU524" t="s">
        <v>4026</v>
      </c>
      <c r="BV524" t="s">
        <v>4026</v>
      </c>
      <c r="BW524" t="s">
        <v>4026</v>
      </c>
      <c r="BX524" t="s">
        <v>4026</v>
      </c>
    </row>
    <row r="525" spans="60:76" ht="12.75">
      <c r="BH525" t="s">
        <v>4027</v>
      </c>
      <c r="BT525" t="s">
        <v>4028</v>
      </c>
      <c r="BU525" t="s">
        <v>4028</v>
      </c>
      <c r="BV525" t="s">
        <v>4028</v>
      </c>
      <c r="BW525" t="s">
        <v>4028</v>
      </c>
      <c r="BX525" t="s">
        <v>4028</v>
      </c>
    </row>
    <row r="526" spans="60:76" ht="12.75">
      <c r="BH526" t="s">
        <v>4029</v>
      </c>
      <c r="BT526" t="s">
        <v>4030</v>
      </c>
      <c r="BU526" t="s">
        <v>4030</v>
      </c>
      <c r="BV526" t="s">
        <v>4030</v>
      </c>
      <c r="BW526" t="s">
        <v>4030</v>
      </c>
      <c r="BX526" t="s">
        <v>4030</v>
      </c>
    </row>
    <row r="527" spans="60:76" ht="12.75">
      <c r="BH527" t="s">
        <v>4031</v>
      </c>
      <c r="BT527" t="s">
        <v>4032</v>
      </c>
      <c r="BU527" t="s">
        <v>4032</v>
      </c>
      <c r="BV527" t="s">
        <v>4032</v>
      </c>
      <c r="BW527" t="s">
        <v>4032</v>
      </c>
      <c r="BX527" t="s">
        <v>4032</v>
      </c>
    </row>
    <row r="528" spans="60:76" ht="12.75">
      <c r="BH528" t="s">
        <v>4033</v>
      </c>
      <c r="BT528" t="s">
        <v>4034</v>
      </c>
      <c r="BU528" t="s">
        <v>4034</v>
      </c>
      <c r="BV528" t="s">
        <v>4034</v>
      </c>
      <c r="BW528" t="s">
        <v>4034</v>
      </c>
      <c r="BX528" t="s">
        <v>4034</v>
      </c>
    </row>
    <row r="529" spans="60:76" ht="12.75">
      <c r="BH529" t="s">
        <v>4035</v>
      </c>
      <c r="BT529" t="s">
        <v>4036</v>
      </c>
      <c r="BU529" t="s">
        <v>4036</v>
      </c>
      <c r="BV529" t="s">
        <v>4036</v>
      </c>
      <c r="BW529" t="s">
        <v>4036</v>
      </c>
      <c r="BX529" t="s">
        <v>4036</v>
      </c>
    </row>
    <row r="530" spans="60:76" ht="12.75">
      <c r="BH530" t="s">
        <v>4037</v>
      </c>
      <c r="BT530" t="s">
        <v>4038</v>
      </c>
      <c r="BU530" t="s">
        <v>4038</v>
      </c>
      <c r="BV530" t="s">
        <v>4038</v>
      </c>
      <c r="BW530" t="s">
        <v>4038</v>
      </c>
      <c r="BX530" t="s">
        <v>4038</v>
      </c>
    </row>
    <row r="531" spans="60:76" ht="12.75">
      <c r="BH531" t="s">
        <v>4039</v>
      </c>
      <c r="BT531" t="s">
        <v>4040</v>
      </c>
      <c r="BU531" t="s">
        <v>4040</v>
      </c>
      <c r="BV531" t="s">
        <v>4040</v>
      </c>
      <c r="BW531" t="s">
        <v>4040</v>
      </c>
      <c r="BX531" t="s">
        <v>4040</v>
      </c>
    </row>
    <row r="532" spans="60:76" ht="12.75">
      <c r="BH532" t="s">
        <v>4041</v>
      </c>
      <c r="BT532" t="s">
        <v>4042</v>
      </c>
      <c r="BU532" t="s">
        <v>4042</v>
      </c>
      <c r="BV532" t="s">
        <v>4042</v>
      </c>
      <c r="BW532" t="s">
        <v>4042</v>
      </c>
      <c r="BX532" t="s">
        <v>4042</v>
      </c>
    </row>
    <row r="533" spans="60:76" ht="12.75">
      <c r="BH533" t="s">
        <v>4043</v>
      </c>
      <c r="BT533" t="s">
        <v>4044</v>
      </c>
      <c r="BU533" t="s">
        <v>4044</v>
      </c>
      <c r="BV533" t="s">
        <v>4044</v>
      </c>
      <c r="BW533" t="s">
        <v>4044</v>
      </c>
      <c r="BX533" t="s">
        <v>4044</v>
      </c>
    </row>
    <row r="534" spans="60:76" ht="12.75">
      <c r="BH534" t="s">
        <v>4045</v>
      </c>
      <c r="BT534" t="s">
        <v>4046</v>
      </c>
      <c r="BU534" t="s">
        <v>4046</v>
      </c>
      <c r="BV534" t="s">
        <v>4046</v>
      </c>
      <c r="BW534" t="s">
        <v>4046</v>
      </c>
      <c r="BX534" t="s">
        <v>4046</v>
      </c>
    </row>
    <row r="535" spans="60:76" ht="12.75">
      <c r="BH535" t="s">
        <v>4047</v>
      </c>
      <c r="BT535" t="s">
        <v>2025</v>
      </c>
      <c r="BU535" t="s">
        <v>2025</v>
      </c>
      <c r="BV535" t="s">
        <v>2025</v>
      </c>
      <c r="BW535" t="s">
        <v>2025</v>
      </c>
      <c r="BX535" t="s">
        <v>2025</v>
      </c>
    </row>
    <row r="536" spans="60:76" ht="12.75">
      <c r="BH536" t="s">
        <v>4048</v>
      </c>
      <c r="BT536" t="s">
        <v>4049</v>
      </c>
      <c r="BU536" t="s">
        <v>4049</v>
      </c>
      <c r="BV536" t="s">
        <v>4049</v>
      </c>
      <c r="BW536" t="s">
        <v>4049</v>
      </c>
      <c r="BX536" t="s">
        <v>4049</v>
      </c>
    </row>
    <row r="537" spans="60:76" ht="12.75">
      <c r="BH537" t="s">
        <v>4050</v>
      </c>
      <c r="BT537" t="s">
        <v>4051</v>
      </c>
      <c r="BU537" t="s">
        <v>4051</v>
      </c>
      <c r="BV537" t="s">
        <v>4051</v>
      </c>
      <c r="BW537" t="s">
        <v>4051</v>
      </c>
      <c r="BX537" t="s">
        <v>4051</v>
      </c>
    </row>
    <row r="538" spans="60:76" ht="12.75">
      <c r="BH538" t="s">
        <v>4052</v>
      </c>
      <c r="BT538" t="s">
        <v>4053</v>
      </c>
      <c r="BU538" t="s">
        <v>4053</v>
      </c>
      <c r="BV538" t="s">
        <v>4053</v>
      </c>
      <c r="BW538" t="s">
        <v>4053</v>
      </c>
      <c r="BX538" t="s">
        <v>4053</v>
      </c>
    </row>
    <row r="539" spans="60:76" ht="12.75">
      <c r="BH539" t="s">
        <v>4054</v>
      </c>
      <c r="BT539" t="s">
        <v>4055</v>
      </c>
      <c r="BU539" t="s">
        <v>4055</v>
      </c>
      <c r="BV539" t="s">
        <v>4055</v>
      </c>
      <c r="BW539" t="s">
        <v>4055</v>
      </c>
      <c r="BX539" t="s">
        <v>4055</v>
      </c>
    </row>
    <row r="540" spans="60:76" ht="12.75">
      <c r="BH540" t="s">
        <v>4056</v>
      </c>
      <c r="BT540" t="s">
        <v>4057</v>
      </c>
      <c r="BU540" t="s">
        <v>4057</v>
      </c>
      <c r="BV540" t="s">
        <v>4057</v>
      </c>
      <c r="BW540" t="s">
        <v>4057</v>
      </c>
      <c r="BX540" t="s">
        <v>4057</v>
      </c>
    </row>
    <row r="541" spans="60:76" ht="12.75">
      <c r="BH541" t="s">
        <v>4058</v>
      </c>
      <c r="BT541" t="s">
        <v>4059</v>
      </c>
      <c r="BU541" t="s">
        <v>4059</v>
      </c>
      <c r="BV541" t="s">
        <v>4059</v>
      </c>
      <c r="BW541" t="s">
        <v>4059</v>
      </c>
      <c r="BX541" t="s">
        <v>4059</v>
      </c>
    </row>
    <row r="542" spans="60:76" ht="12.75">
      <c r="BH542" t="s">
        <v>4060</v>
      </c>
      <c r="BT542" t="s">
        <v>4061</v>
      </c>
      <c r="BU542" t="s">
        <v>4061</v>
      </c>
      <c r="BV542" t="s">
        <v>4061</v>
      </c>
      <c r="BW542" t="s">
        <v>4061</v>
      </c>
      <c r="BX542" t="s">
        <v>4061</v>
      </c>
    </row>
    <row r="543" spans="60:76" ht="12.75">
      <c r="BH543" t="s">
        <v>4062</v>
      </c>
      <c r="BT543" t="s">
        <v>4063</v>
      </c>
      <c r="BU543" t="s">
        <v>4063</v>
      </c>
      <c r="BV543" t="s">
        <v>4063</v>
      </c>
      <c r="BW543" t="s">
        <v>4063</v>
      </c>
      <c r="BX543" t="s">
        <v>4063</v>
      </c>
    </row>
    <row r="544" ht="12.75">
      <c r="BH544" t="s">
        <v>4064</v>
      </c>
    </row>
    <row r="545" ht="12.75">
      <c r="BH545" t="s">
        <v>3247</v>
      </c>
    </row>
    <row r="546" ht="12.75">
      <c r="BH546" t="s">
        <v>3097</v>
      </c>
    </row>
    <row r="547" ht="12.75">
      <c r="BH547" t="s">
        <v>4065</v>
      </c>
    </row>
    <row r="548" ht="12.75">
      <c r="BH548" t="s">
        <v>2399</v>
      </c>
    </row>
    <row r="549" ht="12.75">
      <c r="BH549" t="s">
        <v>4066</v>
      </c>
    </row>
    <row r="550" ht="12.75">
      <c r="BH550" t="s">
        <v>4067</v>
      </c>
    </row>
    <row r="551" ht="12.75">
      <c r="BH551" t="s">
        <v>4068</v>
      </c>
    </row>
    <row r="552" ht="12.75">
      <c r="BH552" t="s">
        <v>4069</v>
      </c>
    </row>
    <row r="553" ht="12.75">
      <c r="BH553" t="s">
        <v>4070</v>
      </c>
    </row>
    <row r="554" ht="12.75">
      <c r="BH554" t="s">
        <v>4071</v>
      </c>
    </row>
    <row r="555" ht="12.75">
      <c r="BH555" t="s">
        <v>3059</v>
      </c>
    </row>
    <row r="556" ht="12.75">
      <c r="BH556" t="s">
        <v>4072</v>
      </c>
    </row>
    <row r="557" ht="12.75">
      <c r="BH557" t="s">
        <v>4073</v>
      </c>
    </row>
    <row r="558" ht="12.75">
      <c r="BH558" t="s">
        <v>4074</v>
      </c>
    </row>
    <row r="559" ht="12.75">
      <c r="BH559" t="s">
        <v>3303</v>
      </c>
    </row>
    <row r="560" ht="12.75">
      <c r="BH560" t="s">
        <v>4075</v>
      </c>
    </row>
    <row r="561" ht="12.75">
      <c r="BH561" t="s">
        <v>4076</v>
      </c>
    </row>
    <row r="562" ht="12.75">
      <c r="BH562" t="s">
        <v>4077</v>
      </c>
    </row>
    <row r="563" ht="12.75">
      <c r="BH563" t="s">
        <v>4078</v>
      </c>
    </row>
    <row r="564" ht="12.75">
      <c r="BH564" t="s">
        <v>4079</v>
      </c>
    </row>
    <row r="565" ht="12.75">
      <c r="BH565" t="s">
        <v>4080</v>
      </c>
    </row>
    <row r="566" ht="12.75">
      <c r="BH566" t="s">
        <v>4081</v>
      </c>
    </row>
    <row r="567" ht="12.75">
      <c r="BH567" t="s">
        <v>4082</v>
      </c>
    </row>
    <row r="568" ht="12.75">
      <c r="BH568" t="s">
        <v>4083</v>
      </c>
    </row>
    <row r="569" ht="12.75">
      <c r="BH569" t="s">
        <v>4084</v>
      </c>
    </row>
    <row r="570" ht="12.75">
      <c r="BH570" t="s">
        <v>4085</v>
      </c>
    </row>
    <row r="571" ht="12.75">
      <c r="BH571" t="s">
        <v>4086</v>
      </c>
    </row>
    <row r="572" ht="12.75">
      <c r="BH572" t="s">
        <v>2802</v>
      </c>
    </row>
    <row r="573" ht="12.75">
      <c r="BH573" t="s">
        <v>4087</v>
      </c>
    </row>
    <row r="574" ht="12.75">
      <c r="BH574" t="s">
        <v>4088</v>
      </c>
    </row>
    <row r="575" ht="12.75">
      <c r="BH575" t="s">
        <v>4089</v>
      </c>
    </row>
    <row r="576" ht="12.75">
      <c r="BH576" t="s">
        <v>4090</v>
      </c>
    </row>
    <row r="577" ht="12.75">
      <c r="BH577" t="s">
        <v>2615</v>
      </c>
    </row>
    <row r="578" ht="12.75">
      <c r="BH578" t="s">
        <v>4091</v>
      </c>
    </row>
    <row r="579" ht="12.75">
      <c r="BH579" t="s">
        <v>4092</v>
      </c>
    </row>
    <row r="580" ht="12.75">
      <c r="BH580" t="s">
        <v>4093</v>
      </c>
    </row>
    <row r="581" ht="12.75">
      <c r="BH581" t="s">
        <v>4094</v>
      </c>
    </row>
    <row r="582" ht="12.75">
      <c r="BH582" t="s">
        <v>4095</v>
      </c>
    </row>
    <row r="583" ht="12.75">
      <c r="BH583" t="s">
        <v>4096</v>
      </c>
    </row>
    <row r="584" ht="12.75">
      <c r="BH584" t="s">
        <v>4097</v>
      </c>
    </row>
    <row r="585" ht="12.75">
      <c r="BH585" t="s">
        <v>4098</v>
      </c>
    </row>
    <row r="586" ht="12.75">
      <c r="BH586" t="s">
        <v>4099</v>
      </c>
    </row>
    <row r="587" ht="12.75">
      <c r="BH587" t="s">
        <v>4100</v>
      </c>
    </row>
    <row r="588" ht="12.75">
      <c r="BH588" t="s">
        <v>4101</v>
      </c>
    </row>
    <row r="589" ht="12.75">
      <c r="BH589" t="s">
        <v>4102</v>
      </c>
    </row>
    <row r="590" ht="12.75">
      <c r="BH590" t="s">
        <v>4103</v>
      </c>
    </row>
    <row r="591" ht="12.75">
      <c r="BH591" t="s">
        <v>4104</v>
      </c>
    </row>
    <row r="592" ht="12.75">
      <c r="BH592" t="s">
        <v>4105</v>
      </c>
    </row>
    <row r="593" ht="12.75">
      <c r="BH593" t="s">
        <v>4106</v>
      </c>
    </row>
    <row r="594" ht="12.75">
      <c r="BH594" t="s">
        <v>4107</v>
      </c>
    </row>
    <row r="595" ht="12.75">
      <c r="BH595" t="s">
        <v>4108</v>
      </c>
    </row>
    <row r="596" ht="12.75">
      <c r="BH596" t="s">
        <v>4109</v>
      </c>
    </row>
    <row r="597" ht="12.75">
      <c r="BH597" t="s">
        <v>4110</v>
      </c>
    </row>
    <row r="598" ht="12.75">
      <c r="BH598" t="s">
        <v>4111</v>
      </c>
    </row>
    <row r="599" ht="12.75">
      <c r="BH599" t="s">
        <v>4112</v>
      </c>
    </row>
    <row r="600" ht="12.75">
      <c r="BH600" t="s">
        <v>4113</v>
      </c>
    </row>
    <row r="601" ht="12.75">
      <c r="BH601" t="s">
        <v>4114</v>
      </c>
    </row>
    <row r="602" ht="12.75">
      <c r="BH602" t="s">
        <v>4115</v>
      </c>
    </row>
    <row r="603" ht="12.75">
      <c r="BH603" t="s">
        <v>3265</v>
      </c>
    </row>
    <row r="604" ht="12.75">
      <c r="BH604" t="s">
        <v>4116</v>
      </c>
    </row>
    <row r="605" ht="12.75">
      <c r="BH605" t="s">
        <v>4117</v>
      </c>
    </row>
    <row r="606" ht="12.75">
      <c r="BH606" t="s">
        <v>4118</v>
      </c>
    </row>
    <row r="607" ht="12.75">
      <c r="BH607" t="s">
        <v>3371</v>
      </c>
    </row>
    <row r="608" ht="12.75">
      <c r="BH608" t="s">
        <v>4119</v>
      </c>
    </row>
    <row r="609" ht="12.75">
      <c r="BH609" t="s">
        <v>4120</v>
      </c>
    </row>
    <row r="610" ht="12.75">
      <c r="BH610" t="s">
        <v>4121</v>
      </c>
    </row>
    <row r="611" ht="12.75">
      <c r="BH611" t="s">
        <v>4122</v>
      </c>
    </row>
    <row r="612" ht="12.75">
      <c r="BH612" t="s">
        <v>4123</v>
      </c>
    </row>
    <row r="613" ht="12.75">
      <c r="BH613" t="s">
        <v>4124</v>
      </c>
    </row>
    <row r="614" ht="12.75">
      <c r="BH614" t="s">
        <v>4125</v>
      </c>
    </row>
    <row r="615" ht="12.75">
      <c r="BH615" t="s">
        <v>4126</v>
      </c>
    </row>
    <row r="616" ht="12.75">
      <c r="BH616" t="s">
        <v>4127</v>
      </c>
    </row>
    <row r="617" ht="12.75">
      <c r="BH617" t="s">
        <v>4128</v>
      </c>
    </row>
    <row r="618" ht="12.75">
      <c r="BH618" t="s">
        <v>4129</v>
      </c>
    </row>
    <row r="619" ht="12.75">
      <c r="BH619" t="s">
        <v>4130</v>
      </c>
    </row>
    <row r="620" ht="12.75">
      <c r="BH620" t="s">
        <v>4131</v>
      </c>
    </row>
    <row r="621" ht="12.75">
      <c r="BH621" t="s">
        <v>4132</v>
      </c>
    </row>
    <row r="622" ht="12.75">
      <c r="BH622" t="s">
        <v>4133</v>
      </c>
    </row>
    <row r="623" ht="12.75">
      <c r="BH623" t="s">
        <v>4134</v>
      </c>
    </row>
    <row r="624" ht="12.75">
      <c r="BH624" t="s">
        <v>4135</v>
      </c>
    </row>
    <row r="625" ht="12.75">
      <c r="BH625" t="s">
        <v>4136</v>
      </c>
    </row>
    <row r="626" ht="12.75">
      <c r="BH626" t="s">
        <v>4137</v>
      </c>
    </row>
    <row r="627" ht="12.75">
      <c r="BH627" t="s">
        <v>4138</v>
      </c>
    </row>
    <row r="628" ht="12.75">
      <c r="BH628" t="s">
        <v>4139</v>
      </c>
    </row>
    <row r="629" ht="12.75">
      <c r="BH629" t="s">
        <v>4140</v>
      </c>
    </row>
    <row r="630" ht="12.75">
      <c r="BH630" t="s">
        <v>4141</v>
      </c>
    </row>
    <row r="631" ht="12.75">
      <c r="BH631" t="s">
        <v>4142</v>
      </c>
    </row>
    <row r="632" ht="12.75">
      <c r="BH632" t="s">
        <v>4143</v>
      </c>
    </row>
    <row r="633" ht="12.75">
      <c r="BH633" t="s">
        <v>4144</v>
      </c>
    </row>
    <row r="634" ht="12.75">
      <c r="BH634" t="s">
        <v>4145</v>
      </c>
    </row>
    <row r="635" ht="12.75">
      <c r="BH635" t="s">
        <v>4146</v>
      </c>
    </row>
    <row r="636" ht="12.75">
      <c r="BH636" t="s">
        <v>4147</v>
      </c>
    </row>
    <row r="637" ht="12.75">
      <c r="BH637" t="s">
        <v>4148</v>
      </c>
    </row>
    <row r="638" ht="12.75">
      <c r="BH638" t="s">
        <v>4149</v>
      </c>
    </row>
    <row r="639" ht="12.75">
      <c r="BH639" t="s">
        <v>4150</v>
      </c>
    </row>
    <row r="640" ht="12.75">
      <c r="BH640" t="s">
        <v>4151</v>
      </c>
    </row>
    <row r="641" ht="12.75">
      <c r="BH641" t="s">
        <v>4152</v>
      </c>
    </row>
    <row r="642" ht="12.75">
      <c r="BH642" t="s">
        <v>4153</v>
      </c>
    </row>
    <row r="643" ht="12.75">
      <c r="BH643" t="s">
        <v>4154</v>
      </c>
    </row>
    <row r="644" ht="12.75">
      <c r="BH644" t="s">
        <v>4155</v>
      </c>
    </row>
    <row r="645" ht="12.75">
      <c r="BH645" t="s">
        <v>4156</v>
      </c>
    </row>
    <row r="646" ht="12.75">
      <c r="BH646" t="s">
        <v>4157</v>
      </c>
    </row>
    <row r="647" ht="12.75">
      <c r="BH647" t="s">
        <v>4158</v>
      </c>
    </row>
    <row r="648" ht="12.75">
      <c r="BH648" t="s">
        <v>4159</v>
      </c>
    </row>
    <row r="649" ht="12.75">
      <c r="BH649" t="s">
        <v>4160</v>
      </c>
    </row>
    <row r="650" ht="12.75">
      <c r="BH650" t="s">
        <v>4161</v>
      </c>
    </row>
    <row r="651" ht="12.75">
      <c r="BH651" t="s">
        <v>4162</v>
      </c>
    </row>
    <row r="652" ht="12.75">
      <c r="BH652" t="s">
        <v>4163</v>
      </c>
    </row>
    <row r="653" ht="12.75">
      <c r="BH653" t="s">
        <v>4164</v>
      </c>
    </row>
    <row r="654" ht="12.75">
      <c r="BH654" t="s">
        <v>4165</v>
      </c>
    </row>
    <row r="655" ht="12.75">
      <c r="BH655" t="s">
        <v>4166</v>
      </c>
    </row>
    <row r="656" ht="12.75">
      <c r="BH656" t="s">
        <v>4167</v>
      </c>
    </row>
    <row r="657" ht="12.75">
      <c r="BH657" t="s">
        <v>4168</v>
      </c>
    </row>
    <row r="658" ht="12.75">
      <c r="BH658" t="s">
        <v>4169</v>
      </c>
    </row>
    <row r="659" ht="12.75">
      <c r="BH659" t="s">
        <v>4170</v>
      </c>
    </row>
    <row r="660" ht="12.75">
      <c r="BH660" t="s">
        <v>4171</v>
      </c>
    </row>
    <row r="661" ht="12.75">
      <c r="BH661" t="s">
        <v>4172</v>
      </c>
    </row>
    <row r="662" ht="12.75">
      <c r="BH662" t="s">
        <v>4173</v>
      </c>
    </row>
    <row r="663" ht="12.75">
      <c r="BH663" t="s">
        <v>4174</v>
      </c>
    </row>
    <row r="664" ht="12.75">
      <c r="BH664" t="s">
        <v>4175</v>
      </c>
    </row>
    <row r="665" ht="12.75">
      <c r="BH665" t="s">
        <v>4176</v>
      </c>
    </row>
    <row r="666" ht="12.75">
      <c r="BH666" t="s">
        <v>4177</v>
      </c>
    </row>
    <row r="667" ht="12.75">
      <c r="BH667" t="s">
        <v>4178</v>
      </c>
    </row>
    <row r="668" ht="12.75">
      <c r="BH668" t="s">
        <v>4179</v>
      </c>
    </row>
    <row r="669" ht="12.75">
      <c r="BH669" t="s">
        <v>4180</v>
      </c>
    </row>
    <row r="670" ht="12.75">
      <c r="BH670" t="s">
        <v>4181</v>
      </c>
    </row>
    <row r="671" ht="12.75">
      <c r="BH671" t="s">
        <v>4182</v>
      </c>
    </row>
    <row r="672" ht="12.75">
      <c r="BH672" t="s">
        <v>4183</v>
      </c>
    </row>
    <row r="673" ht="12.75">
      <c r="BH673" t="s">
        <v>4184</v>
      </c>
    </row>
    <row r="674" ht="12.75">
      <c r="BH674" t="s">
        <v>4185</v>
      </c>
    </row>
    <row r="675" ht="12.75">
      <c r="BH675" t="s">
        <v>4186</v>
      </c>
    </row>
    <row r="676" ht="12.75">
      <c r="BH676" t="s">
        <v>4187</v>
      </c>
    </row>
    <row r="677" ht="12.75">
      <c r="BH677" t="s">
        <v>4188</v>
      </c>
    </row>
    <row r="678" ht="12.75">
      <c r="BH678" t="s">
        <v>4189</v>
      </c>
    </row>
    <row r="679" ht="12.75">
      <c r="BH679" t="s">
        <v>4190</v>
      </c>
    </row>
    <row r="680" ht="12.75">
      <c r="BH680" t="s">
        <v>4191</v>
      </c>
    </row>
    <row r="681" ht="12.75">
      <c r="BH681" t="s">
        <v>4192</v>
      </c>
    </row>
    <row r="682" ht="12.75">
      <c r="BH682" t="s">
        <v>4193</v>
      </c>
    </row>
    <row r="683" ht="12.75">
      <c r="BH683" t="s">
        <v>4194</v>
      </c>
    </row>
    <row r="684" ht="12.75">
      <c r="BH684" t="s">
        <v>4195</v>
      </c>
    </row>
    <row r="685" ht="12.75">
      <c r="BH685" t="s">
        <v>4196</v>
      </c>
    </row>
    <row r="686" ht="12.75">
      <c r="BH686" t="s">
        <v>4197</v>
      </c>
    </row>
    <row r="687" ht="12.75">
      <c r="BH687" t="s">
        <v>4198</v>
      </c>
    </row>
    <row r="688" ht="12.75">
      <c r="BH688" t="s">
        <v>2416</v>
      </c>
    </row>
    <row r="689" ht="12.75">
      <c r="BH689" t="s">
        <v>4199</v>
      </c>
    </row>
    <row r="690" ht="12.75">
      <c r="BH690" t="s">
        <v>4200</v>
      </c>
    </row>
    <row r="691" ht="12.75">
      <c r="BH691" t="s">
        <v>4201</v>
      </c>
    </row>
    <row r="692" ht="12.75">
      <c r="BH692" t="s">
        <v>4202</v>
      </c>
    </row>
    <row r="693" ht="12.75">
      <c r="BH693" t="s">
        <v>4203</v>
      </c>
    </row>
    <row r="694" ht="12.75">
      <c r="BH694" t="s">
        <v>4204</v>
      </c>
    </row>
    <row r="695" ht="12.75">
      <c r="BH695" t="s">
        <v>4205</v>
      </c>
    </row>
    <row r="696" ht="12.75">
      <c r="BH696" t="s">
        <v>4206</v>
      </c>
    </row>
    <row r="697" ht="12.75">
      <c r="BH697" t="s">
        <v>4207</v>
      </c>
    </row>
    <row r="698" ht="12.75">
      <c r="BH698" t="s">
        <v>4208</v>
      </c>
    </row>
    <row r="699" ht="12.75">
      <c r="BH699" t="s">
        <v>4209</v>
      </c>
    </row>
    <row r="700" ht="12.75">
      <c r="BH700" t="s">
        <v>4210</v>
      </c>
    </row>
    <row r="701" ht="12.75">
      <c r="BH701" t="s">
        <v>4211</v>
      </c>
    </row>
    <row r="702" ht="12.75">
      <c r="BH702" t="s">
        <v>4212</v>
      </c>
    </row>
    <row r="703" ht="12.75">
      <c r="BH703" t="s">
        <v>4213</v>
      </c>
    </row>
    <row r="704" ht="12.75">
      <c r="BH704" t="s">
        <v>4214</v>
      </c>
    </row>
    <row r="705" ht="12.75">
      <c r="BH705" t="s">
        <v>4215</v>
      </c>
    </row>
    <row r="706" ht="12.75">
      <c r="BH706" t="s">
        <v>4216</v>
      </c>
    </row>
    <row r="707" ht="12.75">
      <c r="BH707" t="s">
        <v>4217</v>
      </c>
    </row>
    <row r="708" ht="12.75">
      <c r="BH708" t="s">
        <v>4218</v>
      </c>
    </row>
    <row r="709" ht="12.75">
      <c r="BH709" t="s">
        <v>4219</v>
      </c>
    </row>
    <row r="710" ht="12.75">
      <c r="BH710" t="s">
        <v>4220</v>
      </c>
    </row>
    <row r="711" ht="12.75">
      <c r="BH711" t="s">
        <v>4221</v>
      </c>
    </row>
    <row r="712" ht="12.75">
      <c r="BH712" t="s">
        <v>3273</v>
      </c>
    </row>
    <row r="713" ht="12.75">
      <c r="BH713" t="s">
        <v>4222</v>
      </c>
    </row>
    <row r="714" ht="12.75">
      <c r="BH714" t="s">
        <v>4223</v>
      </c>
    </row>
    <row r="715" ht="12.75">
      <c r="BH715" t="s">
        <v>4224</v>
      </c>
    </row>
    <row r="716" ht="12.75">
      <c r="BH716" t="s">
        <v>4225</v>
      </c>
    </row>
    <row r="717" ht="12.75">
      <c r="BH717" t="s">
        <v>4226</v>
      </c>
    </row>
    <row r="718" ht="12.75">
      <c r="BH718" t="s">
        <v>4227</v>
      </c>
    </row>
    <row r="719" ht="12.75">
      <c r="BH719" t="s">
        <v>4228</v>
      </c>
    </row>
    <row r="720" ht="12.75">
      <c r="BH720" t="s">
        <v>4229</v>
      </c>
    </row>
    <row r="721" ht="12.75">
      <c r="BH721" t="s">
        <v>4230</v>
      </c>
    </row>
    <row r="722" ht="12.75">
      <c r="BH722" t="s">
        <v>4231</v>
      </c>
    </row>
    <row r="723" ht="12.75">
      <c r="BH723" t="s">
        <v>4232</v>
      </c>
    </row>
    <row r="724" ht="12.75">
      <c r="BH724" t="s">
        <v>4233</v>
      </c>
    </row>
    <row r="725" ht="12.75">
      <c r="BH725" t="s">
        <v>4234</v>
      </c>
    </row>
    <row r="726" ht="12.75">
      <c r="BH726" t="s">
        <v>4235</v>
      </c>
    </row>
    <row r="727" ht="12.75">
      <c r="BH727" t="s">
        <v>4236</v>
      </c>
    </row>
    <row r="728" ht="12.75">
      <c r="BH728" t="s">
        <v>4237</v>
      </c>
    </row>
    <row r="729" ht="12.75">
      <c r="BH729" t="s">
        <v>4238</v>
      </c>
    </row>
    <row r="730" ht="12.75">
      <c r="BH730" t="s">
        <v>4239</v>
      </c>
    </row>
    <row r="731" ht="12.75">
      <c r="BH731" t="s">
        <v>4240</v>
      </c>
    </row>
    <row r="732" ht="12.75">
      <c r="BH732" t="s">
        <v>4241</v>
      </c>
    </row>
    <row r="733" ht="12.75">
      <c r="BH733" t="s">
        <v>4242</v>
      </c>
    </row>
    <row r="734" ht="12.75">
      <c r="BH734" t="s">
        <v>4243</v>
      </c>
    </row>
    <row r="735" ht="12.75">
      <c r="BH735" t="s">
        <v>4244</v>
      </c>
    </row>
    <row r="736" ht="12.75">
      <c r="BH736" t="s">
        <v>4245</v>
      </c>
    </row>
    <row r="737" ht="12.75">
      <c r="BH737" t="s">
        <v>4246</v>
      </c>
    </row>
    <row r="738" ht="12.75">
      <c r="BH738" t="s">
        <v>4247</v>
      </c>
    </row>
    <row r="739" ht="12.75">
      <c r="BH739" t="s">
        <v>4248</v>
      </c>
    </row>
    <row r="740" ht="12.75">
      <c r="BH740" t="s">
        <v>4249</v>
      </c>
    </row>
    <row r="741" ht="12.75">
      <c r="BH741" t="s">
        <v>4250</v>
      </c>
    </row>
    <row r="742" ht="12.75">
      <c r="BH742" t="s">
        <v>4251</v>
      </c>
    </row>
    <row r="743" ht="12.75">
      <c r="BH743" t="s">
        <v>4252</v>
      </c>
    </row>
    <row r="744" ht="12.75">
      <c r="BH744" t="s">
        <v>4253</v>
      </c>
    </row>
    <row r="745" ht="12.75">
      <c r="BH745" t="s">
        <v>4254</v>
      </c>
    </row>
    <row r="746" ht="12.75">
      <c r="BH746" t="s">
        <v>4255</v>
      </c>
    </row>
    <row r="747" ht="12.75">
      <c r="BH747" t="s">
        <v>4256</v>
      </c>
    </row>
    <row r="748" ht="12.75">
      <c r="BH748" t="s">
        <v>4257</v>
      </c>
    </row>
    <row r="749" ht="12.75">
      <c r="BH749" t="s">
        <v>4258</v>
      </c>
    </row>
    <row r="750" ht="12.75">
      <c r="BH750" t="s">
        <v>4259</v>
      </c>
    </row>
    <row r="751" ht="12.75">
      <c r="BH751" t="s">
        <v>3100</v>
      </c>
    </row>
    <row r="752" ht="12.75">
      <c r="BH752" t="s">
        <v>4260</v>
      </c>
    </row>
    <row r="753" ht="12.75">
      <c r="BH753" t="s">
        <v>4261</v>
      </c>
    </row>
    <row r="754" ht="12.75">
      <c r="BH754" t="s">
        <v>4262</v>
      </c>
    </row>
    <row r="755" ht="12.75">
      <c r="BH755" t="s">
        <v>4263</v>
      </c>
    </row>
    <row r="756" ht="12.75">
      <c r="BH756" t="s">
        <v>4264</v>
      </c>
    </row>
    <row r="757" ht="12.75">
      <c r="BH757" t="s">
        <v>4265</v>
      </c>
    </row>
    <row r="758" ht="12.75">
      <c r="BH758" t="s">
        <v>4266</v>
      </c>
    </row>
    <row r="759" ht="12.75">
      <c r="BH759" t="s">
        <v>4267</v>
      </c>
    </row>
    <row r="760" ht="12.75">
      <c r="BH760" t="s">
        <v>4268</v>
      </c>
    </row>
    <row r="761" ht="12.75">
      <c r="BH761" t="s">
        <v>4269</v>
      </c>
    </row>
    <row r="762" ht="12.75">
      <c r="BH762" t="s">
        <v>4270</v>
      </c>
    </row>
    <row r="763" ht="12.75">
      <c r="BH763" t="s">
        <v>4271</v>
      </c>
    </row>
    <row r="764" ht="12.75">
      <c r="BH764" t="s">
        <v>4272</v>
      </c>
    </row>
    <row r="765" ht="12.75">
      <c r="BH765" t="s">
        <v>4273</v>
      </c>
    </row>
    <row r="766" ht="12.75">
      <c r="BH766" t="s">
        <v>4274</v>
      </c>
    </row>
    <row r="767" ht="12.75">
      <c r="BH767" t="s">
        <v>4275</v>
      </c>
    </row>
    <row r="768" ht="12.75">
      <c r="BH768" t="s">
        <v>4276</v>
      </c>
    </row>
    <row r="769" ht="12.75">
      <c r="BH769" t="s">
        <v>4277</v>
      </c>
    </row>
    <row r="770" ht="12.75">
      <c r="BH770" t="s">
        <v>4278</v>
      </c>
    </row>
    <row r="771" ht="12.75">
      <c r="BH771" t="s">
        <v>4279</v>
      </c>
    </row>
    <row r="772" ht="12.75">
      <c r="BH772" t="s">
        <v>4280</v>
      </c>
    </row>
    <row r="773" ht="12.75">
      <c r="BH773" t="s">
        <v>4281</v>
      </c>
    </row>
    <row r="774" ht="12.75">
      <c r="BH774" t="s">
        <v>4282</v>
      </c>
    </row>
    <row r="775" ht="12.75">
      <c r="BH775" t="s">
        <v>4283</v>
      </c>
    </row>
    <row r="776" ht="12.75">
      <c r="BH776" t="s">
        <v>4284</v>
      </c>
    </row>
    <row r="777" ht="12.75">
      <c r="BH777" t="s">
        <v>4285</v>
      </c>
    </row>
    <row r="778" ht="12.75">
      <c r="BH778" t="s">
        <v>4286</v>
      </c>
    </row>
    <row r="779" ht="12.75">
      <c r="BH779" t="s">
        <v>4287</v>
      </c>
    </row>
    <row r="780" ht="12.75">
      <c r="BH780" t="s">
        <v>4288</v>
      </c>
    </row>
    <row r="781" ht="12.75">
      <c r="BH781" t="s">
        <v>4289</v>
      </c>
    </row>
    <row r="782" ht="12.75">
      <c r="BH782" t="s">
        <v>4290</v>
      </c>
    </row>
    <row r="783" ht="12.75">
      <c r="BH783" t="s">
        <v>4291</v>
      </c>
    </row>
    <row r="784" ht="12.75">
      <c r="BH784" t="s">
        <v>4292</v>
      </c>
    </row>
    <row r="785" ht="12.75">
      <c r="BH785" t="s">
        <v>4293</v>
      </c>
    </row>
    <row r="786" ht="12.75">
      <c r="BH786" t="s">
        <v>4294</v>
      </c>
    </row>
    <row r="787" ht="12.75">
      <c r="BH787" t="s">
        <v>4295</v>
      </c>
    </row>
    <row r="788" ht="12.75">
      <c r="BH788" t="s">
        <v>4296</v>
      </c>
    </row>
    <row r="789" ht="12.75">
      <c r="BH789" t="s">
        <v>4297</v>
      </c>
    </row>
    <row r="790" ht="12.75">
      <c r="BH790" t="s">
        <v>4298</v>
      </c>
    </row>
    <row r="791" ht="12.75">
      <c r="BH791" t="s">
        <v>4299</v>
      </c>
    </row>
    <row r="792" ht="12.75">
      <c r="BH792" t="s">
        <v>4300</v>
      </c>
    </row>
    <row r="793" ht="12.75">
      <c r="BH793" t="s">
        <v>4301</v>
      </c>
    </row>
    <row r="794" ht="12.75">
      <c r="BH794" t="s">
        <v>4302</v>
      </c>
    </row>
    <row r="795" ht="12.75">
      <c r="BH795" t="s">
        <v>4303</v>
      </c>
    </row>
    <row r="796" ht="12.75">
      <c r="BH796" t="s">
        <v>4304</v>
      </c>
    </row>
    <row r="797" ht="12.75">
      <c r="BH797" t="s">
        <v>4305</v>
      </c>
    </row>
    <row r="798" ht="12.75">
      <c r="BH798" t="s">
        <v>4306</v>
      </c>
    </row>
    <row r="799" ht="12.75">
      <c r="BH799" t="s">
        <v>4307</v>
      </c>
    </row>
    <row r="800" ht="12.75">
      <c r="BH800" t="s">
        <v>4308</v>
      </c>
    </row>
    <row r="801" ht="12.75">
      <c r="BH801" t="s">
        <v>4309</v>
      </c>
    </row>
    <row r="802" ht="12.75">
      <c r="BH802" t="s">
        <v>4310</v>
      </c>
    </row>
    <row r="803" ht="12.75">
      <c r="BH803" t="s">
        <v>4311</v>
      </c>
    </row>
    <row r="804" ht="12.75">
      <c r="BH804" t="s">
        <v>4312</v>
      </c>
    </row>
    <row r="805" ht="12.75">
      <c r="BH805" t="s">
        <v>4313</v>
      </c>
    </row>
    <row r="806" ht="12.75">
      <c r="BH806" t="s">
        <v>4314</v>
      </c>
    </row>
    <row r="807" ht="12.75">
      <c r="BH807" t="s">
        <v>4315</v>
      </c>
    </row>
    <row r="808" ht="12.75">
      <c r="BH808" t="s">
        <v>4316</v>
      </c>
    </row>
    <row r="809" ht="12.75">
      <c r="BH809" t="s">
        <v>4317</v>
      </c>
    </row>
    <row r="810" ht="12.75">
      <c r="BH810" t="s">
        <v>4318</v>
      </c>
    </row>
    <row r="811" ht="12.75">
      <c r="BH811" t="s">
        <v>4319</v>
      </c>
    </row>
    <row r="812" ht="12.75">
      <c r="BH812" t="s">
        <v>4320</v>
      </c>
    </row>
    <row r="813" ht="12.75">
      <c r="BH813" t="s">
        <v>4321</v>
      </c>
    </row>
    <row r="814" ht="12.75">
      <c r="BH814" t="s">
        <v>4322</v>
      </c>
    </row>
    <row r="815" ht="12.75">
      <c r="BH815" t="s">
        <v>4323</v>
      </c>
    </row>
    <row r="816" ht="12.75">
      <c r="BH816" t="s">
        <v>4324</v>
      </c>
    </row>
    <row r="817" ht="12.75">
      <c r="BH817" t="s">
        <v>2288</v>
      </c>
    </row>
    <row r="818" ht="12.75">
      <c r="BH818" t="s">
        <v>3478</v>
      </c>
    </row>
    <row r="819" ht="12.75">
      <c r="BH819" t="s">
        <v>4325</v>
      </c>
    </row>
    <row r="820" ht="12.75">
      <c r="BH820" t="s">
        <v>4326</v>
      </c>
    </row>
    <row r="821" ht="12.75">
      <c r="BH821" t="s">
        <v>4327</v>
      </c>
    </row>
    <row r="822" ht="12.75">
      <c r="BH822" t="s">
        <v>4328</v>
      </c>
    </row>
    <row r="823" ht="12.75">
      <c r="BH823" t="s">
        <v>4329</v>
      </c>
    </row>
    <row r="824" ht="12.75">
      <c r="BH824" t="s">
        <v>4330</v>
      </c>
    </row>
    <row r="825" ht="12.75">
      <c r="BH825" t="s">
        <v>4331</v>
      </c>
    </row>
    <row r="826" ht="12.75">
      <c r="BH826" t="s">
        <v>4332</v>
      </c>
    </row>
    <row r="827" ht="12.75">
      <c r="BH827" t="s">
        <v>4333</v>
      </c>
    </row>
    <row r="828" ht="12.75">
      <c r="BH828" t="s">
        <v>4334</v>
      </c>
    </row>
    <row r="829" ht="12.75">
      <c r="BH829" t="s">
        <v>4335</v>
      </c>
    </row>
    <row r="830" ht="12.75">
      <c r="BH830" t="s">
        <v>4336</v>
      </c>
    </row>
    <row r="831" ht="12.75">
      <c r="BH831" t="s">
        <v>4337</v>
      </c>
    </row>
    <row r="832" ht="12.75">
      <c r="BH832" t="s">
        <v>4338</v>
      </c>
    </row>
    <row r="833" ht="12.75">
      <c r="BH833" t="s">
        <v>4339</v>
      </c>
    </row>
    <row r="834" ht="12.75">
      <c r="BH834" t="s">
        <v>4340</v>
      </c>
    </row>
    <row r="835" ht="12.75">
      <c r="BH835" t="s">
        <v>4341</v>
      </c>
    </row>
    <row r="836" ht="12.75">
      <c r="BH836" t="s">
        <v>4342</v>
      </c>
    </row>
    <row r="837" ht="12.75">
      <c r="BH837" t="s">
        <v>4343</v>
      </c>
    </row>
    <row r="838" ht="12.75">
      <c r="BH838" t="s">
        <v>4344</v>
      </c>
    </row>
    <row r="839" ht="12.75">
      <c r="BH839" t="s">
        <v>4345</v>
      </c>
    </row>
    <row r="840" ht="12.75">
      <c r="BH840" t="s">
        <v>4346</v>
      </c>
    </row>
    <row r="841" ht="12.75">
      <c r="BH841" t="s">
        <v>3209</v>
      </c>
    </row>
    <row r="842" ht="12.75">
      <c r="BH842" t="s">
        <v>4347</v>
      </c>
    </row>
    <row r="843" ht="12.75">
      <c r="BH843" t="s">
        <v>4348</v>
      </c>
    </row>
    <row r="844" ht="12.75">
      <c r="BH844" t="s">
        <v>4349</v>
      </c>
    </row>
    <row r="845" ht="12.75">
      <c r="BH845" t="s">
        <v>4350</v>
      </c>
    </row>
    <row r="846" ht="12.75">
      <c r="BH846" t="s">
        <v>4351</v>
      </c>
    </row>
    <row r="847" ht="12.75">
      <c r="BH847" t="s">
        <v>4352</v>
      </c>
    </row>
    <row r="848" ht="12.75">
      <c r="BH848" t="s">
        <v>4353</v>
      </c>
    </row>
    <row r="849" ht="12.75">
      <c r="BH849" t="s">
        <v>4354</v>
      </c>
    </row>
    <row r="850" ht="12.75">
      <c r="BH850" t="s">
        <v>4355</v>
      </c>
    </row>
    <row r="851" ht="12.75">
      <c r="BH851" t="s">
        <v>4356</v>
      </c>
    </row>
    <row r="852" ht="12.75">
      <c r="BH852" t="s">
        <v>4357</v>
      </c>
    </row>
    <row r="853" ht="12.75">
      <c r="BH853" t="s">
        <v>4358</v>
      </c>
    </row>
    <row r="854" ht="12.75">
      <c r="BH854" t="s">
        <v>4359</v>
      </c>
    </row>
    <row r="855" ht="12.75">
      <c r="BH855" t="s">
        <v>4360</v>
      </c>
    </row>
    <row r="856" ht="12.75">
      <c r="BH856" t="s">
        <v>4361</v>
      </c>
    </row>
    <row r="857" ht="12.75">
      <c r="BH857" t="s">
        <v>4362</v>
      </c>
    </row>
    <row r="858" ht="12.75">
      <c r="BH858" t="s">
        <v>4363</v>
      </c>
    </row>
    <row r="859" ht="12.75">
      <c r="BH859" t="s">
        <v>4364</v>
      </c>
    </row>
    <row r="860" ht="12.75">
      <c r="BH860" t="s">
        <v>4365</v>
      </c>
    </row>
    <row r="861" ht="12.75">
      <c r="BH861" t="s">
        <v>4366</v>
      </c>
    </row>
    <row r="862" ht="12.75">
      <c r="BH862" t="s">
        <v>4367</v>
      </c>
    </row>
    <row r="863" ht="12.75">
      <c r="BH863" t="s">
        <v>3425</v>
      </c>
    </row>
    <row r="864" ht="12.75">
      <c r="BH864" t="s">
        <v>4368</v>
      </c>
    </row>
    <row r="865" ht="12.75">
      <c r="BH865" t="s">
        <v>4369</v>
      </c>
    </row>
    <row r="866" ht="12.75">
      <c r="BH866" t="s">
        <v>4370</v>
      </c>
    </row>
    <row r="867" ht="12.75">
      <c r="BH867" t="s">
        <v>4371</v>
      </c>
    </row>
    <row r="868" ht="12.75">
      <c r="BH868" t="s">
        <v>3413</v>
      </c>
    </row>
    <row r="869" ht="12.75">
      <c r="BH869" t="s">
        <v>4372</v>
      </c>
    </row>
    <row r="870" ht="12.75">
      <c r="BH870" t="s">
        <v>4373</v>
      </c>
    </row>
    <row r="871" ht="12.75">
      <c r="BH871" t="s">
        <v>4374</v>
      </c>
    </row>
    <row r="872" ht="12.75">
      <c r="BH872" t="s">
        <v>4375</v>
      </c>
    </row>
    <row r="873" ht="12.75">
      <c r="BH873" t="s">
        <v>4376</v>
      </c>
    </row>
    <row r="874" ht="12.75">
      <c r="BH874" t="s">
        <v>4377</v>
      </c>
    </row>
    <row r="875" ht="12.75">
      <c r="BH875" t="s">
        <v>4378</v>
      </c>
    </row>
    <row r="876" ht="12.75">
      <c r="BH876" t="s">
        <v>4379</v>
      </c>
    </row>
    <row r="877" ht="12.75">
      <c r="BH877" t="s">
        <v>4380</v>
      </c>
    </row>
    <row r="878" ht="12.75">
      <c r="BH878" t="s">
        <v>4381</v>
      </c>
    </row>
    <row r="879" ht="12.75">
      <c r="BH879" t="s">
        <v>4382</v>
      </c>
    </row>
    <row r="880" ht="12.75">
      <c r="BH880" t="s">
        <v>4383</v>
      </c>
    </row>
    <row r="881" ht="12.75">
      <c r="BH881" t="s">
        <v>4384</v>
      </c>
    </row>
    <row r="882" ht="12.75">
      <c r="BH882" t="s">
        <v>4385</v>
      </c>
    </row>
    <row r="883" ht="12.75">
      <c r="BH883" t="s">
        <v>4386</v>
      </c>
    </row>
    <row r="884" ht="12.75">
      <c r="BH884" t="s">
        <v>4387</v>
      </c>
    </row>
    <row r="885" ht="12.75">
      <c r="BH885" t="s">
        <v>4388</v>
      </c>
    </row>
    <row r="886" ht="12.75">
      <c r="BH886" t="s">
        <v>4389</v>
      </c>
    </row>
    <row r="887" ht="12.75">
      <c r="BH887" t="s">
        <v>4390</v>
      </c>
    </row>
    <row r="888" ht="12.75">
      <c r="BH888" t="s">
        <v>4391</v>
      </c>
    </row>
    <row r="889" ht="12.75">
      <c r="BH889" t="s">
        <v>4392</v>
      </c>
    </row>
    <row r="890" ht="12.75">
      <c r="BH890" t="s">
        <v>4393</v>
      </c>
    </row>
    <row r="891" ht="12.75">
      <c r="BH891" t="s">
        <v>4394</v>
      </c>
    </row>
    <row r="892" ht="12.75">
      <c r="BH892" t="s">
        <v>4395</v>
      </c>
    </row>
    <row r="893" ht="12.75">
      <c r="BH893" t="s">
        <v>4396</v>
      </c>
    </row>
    <row r="894" ht="12.75">
      <c r="BH894" t="s">
        <v>4397</v>
      </c>
    </row>
    <row r="895" ht="12.75">
      <c r="BH895" t="s">
        <v>4398</v>
      </c>
    </row>
    <row r="896" ht="12.75">
      <c r="BH896" t="s">
        <v>4399</v>
      </c>
    </row>
    <row r="897" ht="12.75">
      <c r="BH897" t="s">
        <v>4400</v>
      </c>
    </row>
    <row r="898" ht="12.75">
      <c r="BH898" t="s">
        <v>4401</v>
      </c>
    </row>
    <row r="899" ht="12.75">
      <c r="BH899" t="s">
        <v>2744</v>
      </c>
    </row>
    <row r="900" ht="12.75">
      <c r="BH900" t="s">
        <v>4402</v>
      </c>
    </row>
    <row r="901" ht="12.75">
      <c r="BH901" t="s">
        <v>4403</v>
      </c>
    </row>
    <row r="902" ht="12.75">
      <c r="BH902" t="s">
        <v>4404</v>
      </c>
    </row>
    <row r="903" ht="12.75">
      <c r="BH903" t="s">
        <v>4405</v>
      </c>
    </row>
    <row r="904" ht="12.75">
      <c r="BH904" t="s">
        <v>4406</v>
      </c>
    </row>
    <row r="905" ht="12.75">
      <c r="BH905" t="s">
        <v>4407</v>
      </c>
    </row>
    <row r="906" ht="12.75">
      <c r="BH906" t="s">
        <v>4408</v>
      </c>
    </row>
    <row r="907" ht="12.75">
      <c r="BH907" t="s">
        <v>4409</v>
      </c>
    </row>
    <row r="908" ht="12.75">
      <c r="BH908" t="s">
        <v>3484</v>
      </c>
    </row>
    <row r="909" ht="12.75">
      <c r="BH909" t="s">
        <v>4410</v>
      </c>
    </row>
    <row r="910" ht="12.75">
      <c r="BH910" t="s">
        <v>4411</v>
      </c>
    </row>
    <row r="911" ht="12.75">
      <c r="BH911" t="s">
        <v>4412</v>
      </c>
    </row>
    <row r="912" ht="12.75">
      <c r="BH912" t="s">
        <v>4413</v>
      </c>
    </row>
    <row r="913" ht="12.75">
      <c r="BH913" t="s">
        <v>4414</v>
      </c>
    </row>
    <row r="914" ht="12.75">
      <c r="BH914" t="s">
        <v>4415</v>
      </c>
    </row>
    <row r="915" ht="12.75">
      <c r="BH915" t="s">
        <v>4416</v>
      </c>
    </row>
    <row r="916" ht="12.75">
      <c r="BH916" t="s">
        <v>4417</v>
      </c>
    </row>
    <row r="917" ht="12.75">
      <c r="BH917" t="s">
        <v>4418</v>
      </c>
    </row>
    <row r="918" ht="12.75">
      <c r="BH918" t="s">
        <v>4419</v>
      </c>
    </row>
    <row r="919" ht="12.75">
      <c r="BH919" t="s">
        <v>4420</v>
      </c>
    </row>
    <row r="920" ht="12.75">
      <c r="BH920" t="s">
        <v>4421</v>
      </c>
    </row>
    <row r="921" ht="12.75">
      <c r="BH921" t="s">
        <v>4422</v>
      </c>
    </row>
    <row r="922" ht="12.75">
      <c r="BH922" t="s">
        <v>4423</v>
      </c>
    </row>
    <row r="923" ht="12.75">
      <c r="BH923" t="s">
        <v>4424</v>
      </c>
    </row>
    <row r="924" ht="12.75">
      <c r="BH924" t="s">
        <v>4425</v>
      </c>
    </row>
    <row r="925" ht="12.75">
      <c r="BH925" t="s">
        <v>4426</v>
      </c>
    </row>
    <row r="926" ht="12.75">
      <c r="BH926" t="s">
        <v>4427</v>
      </c>
    </row>
    <row r="927" ht="12.75">
      <c r="BH927" t="s">
        <v>4428</v>
      </c>
    </row>
    <row r="928" ht="12.75">
      <c r="BH928" t="s">
        <v>4429</v>
      </c>
    </row>
    <row r="929" ht="12.75">
      <c r="BH929" t="s">
        <v>4430</v>
      </c>
    </row>
    <row r="930" ht="12.75">
      <c r="BH930" t="s">
        <v>4431</v>
      </c>
    </row>
    <row r="931" ht="12.75">
      <c r="BH931" t="s">
        <v>4432</v>
      </c>
    </row>
    <row r="932" ht="12.75">
      <c r="BH932" t="s">
        <v>4433</v>
      </c>
    </row>
    <row r="933" ht="12.75">
      <c r="BH933" t="s">
        <v>4434</v>
      </c>
    </row>
    <row r="934" ht="12.75">
      <c r="BH934" t="s">
        <v>4435</v>
      </c>
    </row>
    <row r="935" ht="12.75">
      <c r="BH935" t="s">
        <v>4436</v>
      </c>
    </row>
    <row r="936" ht="12.75">
      <c r="BH936" t="s">
        <v>4437</v>
      </c>
    </row>
    <row r="937" ht="12.75">
      <c r="BH937" t="s">
        <v>4438</v>
      </c>
    </row>
    <row r="938" ht="12.75">
      <c r="BH938" t="s">
        <v>4439</v>
      </c>
    </row>
    <row r="939" ht="12.75">
      <c r="BH939" t="s">
        <v>4440</v>
      </c>
    </row>
    <row r="940" ht="12.75">
      <c r="BH940" t="s">
        <v>4441</v>
      </c>
    </row>
    <row r="941" ht="12.75">
      <c r="BH941" t="s">
        <v>4442</v>
      </c>
    </row>
    <row r="942" ht="12.75">
      <c r="BH942" t="s">
        <v>4443</v>
      </c>
    </row>
    <row r="943" ht="12.75">
      <c r="BH943" t="s">
        <v>4444</v>
      </c>
    </row>
    <row r="944" ht="12.75">
      <c r="BH944" t="s">
        <v>4445</v>
      </c>
    </row>
    <row r="945" ht="12.75">
      <c r="BH945" t="s">
        <v>4446</v>
      </c>
    </row>
    <row r="946" ht="12.75">
      <c r="BH946" t="s">
        <v>4447</v>
      </c>
    </row>
    <row r="947" ht="12.75">
      <c r="BH947" t="s">
        <v>4448</v>
      </c>
    </row>
    <row r="948" ht="12.75">
      <c r="BH948" t="s">
        <v>4449</v>
      </c>
    </row>
    <row r="949" ht="12.75">
      <c r="BH949" t="s">
        <v>4450</v>
      </c>
    </row>
    <row r="950" ht="12.75">
      <c r="BH950" t="s">
        <v>4451</v>
      </c>
    </row>
    <row r="951" ht="12.75">
      <c r="BH951" t="s">
        <v>4452</v>
      </c>
    </row>
    <row r="952" ht="12.75">
      <c r="BH952" t="s">
        <v>4453</v>
      </c>
    </row>
    <row r="953" ht="12.75">
      <c r="BH953" t="s">
        <v>4454</v>
      </c>
    </row>
    <row r="954" ht="12.75">
      <c r="BH954" t="s">
        <v>4455</v>
      </c>
    </row>
    <row r="955" ht="12.75">
      <c r="BH955" t="s">
        <v>4456</v>
      </c>
    </row>
    <row r="956" ht="12.75">
      <c r="BH956" t="s">
        <v>4457</v>
      </c>
    </row>
    <row r="957" ht="12.75">
      <c r="BH957" t="s">
        <v>4458</v>
      </c>
    </row>
    <row r="958" ht="12.75">
      <c r="BH958" t="s">
        <v>4459</v>
      </c>
    </row>
    <row r="959" ht="12.75">
      <c r="BH959" t="s">
        <v>4460</v>
      </c>
    </row>
    <row r="960" ht="12.75">
      <c r="BH960" t="s">
        <v>4461</v>
      </c>
    </row>
    <row r="961" ht="12.75">
      <c r="BH961" t="s">
        <v>4462</v>
      </c>
    </row>
    <row r="962" ht="12.75">
      <c r="BH962" t="s">
        <v>4463</v>
      </c>
    </row>
    <row r="963" ht="12.75">
      <c r="BH963" t="s">
        <v>4464</v>
      </c>
    </row>
    <row r="964" ht="12.75">
      <c r="BH964" t="s">
        <v>4465</v>
      </c>
    </row>
    <row r="965" ht="12.75">
      <c r="BH965" t="s">
        <v>4466</v>
      </c>
    </row>
    <row r="966" ht="12.75">
      <c r="BH966" t="s">
        <v>4467</v>
      </c>
    </row>
    <row r="967" ht="12.75">
      <c r="BH967" t="s">
        <v>4468</v>
      </c>
    </row>
    <row r="968" ht="12.75">
      <c r="BH968" t="s">
        <v>4469</v>
      </c>
    </row>
    <row r="969" ht="12.75">
      <c r="BH969" t="s">
        <v>4470</v>
      </c>
    </row>
    <row r="970" ht="12.75">
      <c r="BH970" t="s">
        <v>4471</v>
      </c>
    </row>
    <row r="971" ht="12.75">
      <c r="BH971" t="s">
        <v>4472</v>
      </c>
    </row>
    <row r="972" ht="12.75">
      <c r="BH972" t="s">
        <v>4473</v>
      </c>
    </row>
    <row r="973" ht="12.75">
      <c r="BH973" t="s">
        <v>4474</v>
      </c>
    </row>
    <row r="974" ht="12.75">
      <c r="BH974" t="s">
        <v>4475</v>
      </c>
    </row>
    <row r="975" ht="12.75">
      <c r="BH975" t="s">
        <v>4476</v>
      </c>
    </row>
    <row r="976" ht="12.75">
      <c r="BH976" t="s">
        <v>4477</v>
      </c>
    </row>
    <row r="977" ht="12.75">
      <c r="BH977" t="s">
        <v>4478</v>
      </c>
    </row>
    <row r="978" ht="12.75">
      <c r="BH978" t="s">
        <v>4479</v>
      </c>
    </row>
    <row r="979" ht="12.75">
      <c r="BH979" t="s">
        <v>4480</v>
      </c>
    </row>
    <row r="980" ht="12.75">
      <c r="BH980" t="s">
        <v>4481</v>
      </c>
    </row>
    <row r="981" ht="12.75">
      <c r="BH981" t="s">
        <v>3138</v>
      </c>
    </row>
    <row r="982" ht="12.75">
      <c r="BH982" t="s">
        <v>3235</v>
      </c>
    </row>
    <row r="983" ht="12.75">
      <c r="BH983" t="s">
        <v>4482</v>
      </c>
    </row>
    <row r="984" ht="12.75">
      <c r="BH984" t="s">
        <v>4483</v>
      </c>
    </row>
    <row r="985" ht="12.75">
      <c r="BH985" t="s">
        <v>4484</v>
      </c>
    </row>
    <row r="986" ht="12.75">
      <c r="BH986" t="s">
        <v>4485</v>
      </c>
    </row>
    <row r="987" ht="12.75">
      <c r="BH987" t="s">
        <v>4486</v>
      </c>
    </row>
    <row r="988" ht="12.75">
      <c r="BH988" t="s">
        <v>4487</v>
      </c>
    </row>
    <row r="989" ht="12.75">
      <c r="BH989" t="s">
        <v>4488</v>
      </c>
    </row>
    <row r="990" ht="12.75">
      <c r="BH990" t="s">
        <v>4489</v>
      </c>
    </row>
    <row r="991" ht="12.75">
      <c r="BH991" t="s">
        <v>4490</v>
      </c>
    </row>
    <row r="992" ht="12.75">
      <c r="BH992" t="s">
        <v>4491</v>
      </c>
    </row>
    <row r="993" ht="12.75">
      <c r="BH993" t="s">
        <v>4492</v>
      </c>
    </row>
    <row r="994" ht="12.75">
      <c r="BH994" t="s">
        <v>4493</v>
      </c>
    </row>
    <row r="995" ht="12.75">
      <c r="BH995" t="s">
        <v>4494</v>
      </c>
    </row>
    <row r="996" ht="12.75">
      <c r="BH996" t="s">
        <v>4495</v>
      </c>
    </row>
    <row r="997" ht="12.75">
      <c r="BH997" t="s">
        <v>4496</v>
      </c>
    </row>
    <row r="998" ht="12.75">
      <c r="BH998" t="s">
        <v>4497</v>
      </c>
    </row>
    <row r="999" ht="12.75">
      <c r="BH999" t="s">
        <v>4498</v>
      </c>
    </row>
    <row r="1000" ht="12.75">
      <c r="BH1000" t="s">
        <v>4499</v>
      </c>
    </row>
    <row r="1001" ht="12.75">
      <c r="BH1001" t="s">
        <v>4500</v>
      </c>
    </row>
    <row r="1002" ht="12.75">
      <c r="BH1002" t="s">
        <v>4501</v>
      </c>
    </row>
    <row r="1003" ht="12.75">
      <c r="BH1003" t="s">
        <v>4502</v>
      </c>
    </row>
    <row r="1004" ht="12.75">
      <c r="BH1004" t="s">
        <v>4503</v>
      </c>
    </row>
    <row r="1005" ht="12.75">
      <c r="BH1005" t="s">
        <v>4504</v>
      </c>
    </row>
    <row r="1006" ht="12.75">
      <c r="BH1006" t="s">
        <v>4505</v>
      </c>
    </row>
    <row r="1007" ht="12.75">
      <c r="BH1007" t="s">
        <v>4506</v>
      </c>
    </row>
    <row r="1008" ht="12.75">
      <c r="BH1008" t="s">
        <v>4507</v>
      </c>
    </row>
    <row r="1009" ht="12.75">
      <c r="BH1009" t="s">
        <v>4508</v>
      </c>
    </row>
    <row r="1010" ht="12.75">
      <c r="BH1010" t="s">
        <v>4509</v>
      </c>
    </row>
    <row r="1011" ht="12.75">
      <c r="BH1011" t="s">
        <v>4510</v>
      </c>
    </row>
    <row r="1012" ht="12.75">
      <c r="BH1012" t="s">
        <v>4511</v>
      </c>
    </row>
    <row r="1013" ht="12.75">
      <c r="BH1013" t="s">
        <v>4512</v>
      </c>
    </row>
    <row r="1014" ht="12.75">
      <c r="BH1014" t="s">
        <v>4513</v>
      </c>
    </row>
    <row r="1015" ht="12.75">
      <c r="BH1015" t="s">
        <v>4514</v>
      </c>
    </row>
    <row r="1016" ht="12.75">
      <c r="BH1016" t="s">
        <v>4515</v>
      </c>
    </row>
    <row r="1017" ht="12.75">
      <c r="BH1017" t="s">
        <v>4516</v>
      </c>
    </row>
    <row r="1018" ht="12.75">
      <c r="BH1018" t="s">
        <v>4517</v>
      </c>
    </row>
    <row r="1019" ht="12.75">
      <c r="BH1019" t="s">
        <v>4518</v>
      </c>
    </row>
    <row r="1020" ht="12.75">
      <c r="BH1020" t="s">
        <v>4519</v>
      </c>
    </row>
    <row r="1021" ht="12.75">
      <c r="BH1021" t="s">
        <v>4520</v>
      </c>
    </row>
    <row r="1022" ht="12.75">
      <c r="BH1022" t="s">
        <v>4521</v>
      </c>
    </row>
    <row r="1023" ht="12.75">
      <c r="BH1023" t="s">
        <v>4522</v>
      </c>
    </row>
    <row r="1024" ht="12.75">
      <c r="BH1024" t="s">
        <v>4523</v>
      </c>
    </row>
    <row r="1025" ht="12.75">
      <c r="BH1025" t="s">
        <v>4524</v>
      </c>
    </row>
    <row r="1026" ht="12.75">
      <c r="BH1026" t="s">
        <v>4525</v>
      </c>
    </row>
    <row r="1027" ht="12.75">
      <c r="BH1027" t="s">
        <v>4526</v>
      </c>
    </row>
    <row r="1028" ht="12.75">
      <c r="BH1028" t="s">
        <v>4527</v>
      </c>
    </row>
    <row r="1029" ht="12.75">
      <c r="BH1029" t="s">
        <v>4528</v>
      </c>
    </row>
    <row r="1030" ht="12.75">
      <c r="BH1030" t="s">
        <v>4529</v>
      </c>
    </row>
    <row r="1031" ht="12.75">
      <c r="BH1031" t="s">
        <v>4530</v>
      </c>
    </row>
    <row r="1032" ht="12.75">
      <c r="BH1032" t="s">
        <v>4531</v>
      </c>
    </row>
    <row r="1033" ht="12.75">
      <c r="BH1033" t="s">
        <v>3440</v>
      </c>
    </row>
    <row r="1034" ht="12.75">
      <c r="BH1034" t="s">
        <v>3171</v>
      </c>
    </row>
    <row r="1035" ht="12.75">
      <c r="BH1035" t="s">
        <v>4532</v>
      </c>
    </row>
    <row r="1036" ht="12.75">
      <c r="BH1036" t="s">
        <v>4533</v>
      </c>
    </row>
    <row r="1037" ht="12.75">
      <c r="BH1037" t="s">
        <v>4534</v>
      </c>
    </row>
    <row r="1038" ht="12.75">
      <c r="BH1038" t="s">
        <v>4535</v>
      </c>
    </row>
    <row r="1039" ht="12.75">
      <c r="BH1039" t="s">
        <v>4536</v>
      </c>
    </row>
    <row r="1040" ht="12.75">
      <c r="BH1040" t="s">
        <v>4537</v>
      </c>
    </row>
    <row r="1041" ht="12.75">
      <c r="BH1041" t="s">
        <v>4538</v>
      </c>
    </row>
    <row r="1042" ht="12.75">
      <c r="BH1042" t="s">
        <v>4539</v>
      </c>
    </row>
    <row r="1043" ht="12.75">
      <c r="BH1043" t="s">
        <v>4540</v>
      </c>
    </row>
    <row r="1044" ht="12.75">
      <c r="BH1044" t="s">
        <v>4541</v>
      </c>
    </row>
    <row r="1045" ht="12.75">
      <c r="BH1045" t="s">
        <v>4542</v>
      </c>
    </row>
    <row r="1046" ht="12.75">
      <c r="BH1046" t="s">
        <v>2896</v>
      </c>
    </row>
    <row r="1047" ht="12.75">
      <c r="BH1047" t="s">
        <v>3321</v>
      </c>
    </row>
    <row r="1048" ht="12.75">
      <c r="BH1048" t="s">
        <v>4543</v>
      </c>
    </row>
    <row r="1049" ht="12.75">
      <c r="BH1049" t="s">
        <v>4544</v>
      </c>
    </row>
    <row r="1050" ht="12.75">
      <c r="BH1050" t="s">
        <v>4545</v>
      </c>
    </row>
    <row r="1051" ht="12.75">
      <c r="BH1051" t="s">
        <v>4546</v>
      </c>
    </row>
    <row r="1052" ht="12.75">
      <c r="BH1052" t="s">
        <v>4547</v>
      </c>
    </row>
    <row r="1053" ht="12.75">
      <c r="BH1053" t="s">
        <v>4548</v>
      </c>
    </row>
    <row r="1054" ht="12.75">
      <c r="BH1054" t="s">
        <v>4549</v>
      </c>
    </row>
    <row r="1055" ht="12.75">
      <c r="BH1055" t="s">
        <v>4550</v>
      </c>
    </row>
    <row r="1056" ht="12.75">
      <c r="BH1056" t="s">
        <v>4551</v>
      </c>
    </row>
    <row r="1057" ht="12.75">
      <c r="BH1057" t="s">
        <v>4552</v>
      </c>
    </row>
    <row r="1058" ht="12.75">
      <c r="BH1058" t="s">
        <v>4553</v>
      </c>
    </row>
    <row r="1059" ht="12.75">
      <c r="BH1059" t="s">
        <v>4554</v>
      </c>
    </row>
    <row r="1060" ht="12.75">
      <c r="BH1060" t="s">
        <v>3443</v>
      </c>
    </row>
    <row r="1061" ht="12.75">
      <c r="BH1061" t="s">
        <v>4555</v>
      </c>
    </row>
    <row r="1062" ht="12.75">
      <c r="BH1062" t="s">
        <v>4556</v>
      </c>
    </row>
    <row r="1063" ht="12.75">
      <c r="BH1063" t="s">
        <v>4557</v>
      </c>
    </row>
    <row r="1064" ht="12.75">
      <c r="BH1064" t="s">
        <v>4558</v>
      </c>
    </row>
    <row r="1065" ht="12.75">
      <c r="BH1065" t="s">
        <v>4559</v>
      </c>
    </row>
    <row r="1066" ht="12.75">
      <c r="BH1066" t="s">
        <v>4560</v>
      </c>
    </row>
    <row r="1067" ht="12.75">
      <c r="BH1067" t="s">
        <v>4561</v>
      </c>
    </row>
    <row r="1068" ht="12.75">
      <c r="BH1068" t="s">
        <v>4562</v>
      </c>
    </row>
    <row r="1069" ht="12.75">
      <c r="BH1069" t="s">
        <v>4563</v>
      </c>
    </row>
    <row r="1070" ht="12.75">
      <c r="BH1070" t="s">
        <v>4564</v>
      </c>
    </row>
    <row r="1071" ht="12.75">
      <c r="BH1071" t="s">
        <v>4565</v>
      </c>
    </row>
    <row r="1072" ht="12.75">
      <c r="BH1072" t="s">
        <v>4566</v>
      </c>
    </row>
    <row r="1073" ht="12.75">
      <c r="BH1073" t="s">
        <v>4567</v>
      </c>
    </row>
    <row r="1074" ht="12.75">
      <c r="BH1074" t="s">
        <v>4568</v>
      </c>
    </row>
    <row r="1075" ht="12.75">
      <c r="BH1075" t="s">
        <v>4569</v>
      </c>
    </row>
    <row r="1076" ht="12.75">
      <c r="BH1076" t="s">
        <v>4570</v>
      </c>
    </row>
    <row r="1077" ht="12.75">
      <c r="BH1077" t="s">
        <v>4571</v>
      </c>
    </row>
    <row r="1078" ht="12.75">
      <c r="BH1078" t="s">
        <v>3309</v>
      </c>
    </row>
    <row r="1079" ht="12.75">
      <c r="BH1079" t="s">
        <v>4572</v>
      </c>
    </row>
    <row r="1080" ht="12.75">
      <c r="BH1080" t="s">
        <v>4573</v>
      </c>
    </row>
    <row r="1081" ht="12.75">
      <c r="BH1081" t="s">
        <v>4574</v>
      </c>
    </row>
    <row r="1082" ht="12.75">
      <c r="BH1082" t="s">
        <v>4575</v>
      </c>
    </row>
    <row r="1083" ht="12.75">
      <c r="BH1083" t="s">
        <v>4576</v>
      </c>
    </row>
    <row r="1084" ht="12.75">
      <c r="BH1084" t="s">
        <v>4577</v>
      </c>
    </row>
    <row r="1085" ht="12.75">
      <c r="BH1085" t="s">
        <v>4578</v>
      </c>
    </row>
    <row r="1086" ht="12.75">
      <c r="BH1086" t="s">
        <v>4579</v>
      </c>
    </row>
    <row r="1087" ht="12.75">
      <c r="BH1087" t="s">
        <v>4580</v>
      </c>
    </row>
    <row r="1088" ht="12.75">
      <c r="BH1088" t="s">
        <v>4581</v>
      </c>
    </row>
    <row r="1089" ht="12.75">
      <c r="BH1089" t="s">
        <v>4582</v>
      </c>
    </row>
    <row r="1090" ht="12.75">
      <c r="BH1090" t="s">
        <v>4583</v>
      </c>
    </row>
    <row r="1091" ht="12.75">
      <c r="BH1091" t="s">
        <v>4584</v>
      </c>
    </row>
    <row r="1092" ht="12.75">
      <c r="BH1092" t="s">
        <v>4585</v>
      </c>
    </row>
    <row r="1093" ht="12.75">
      <c r="BH1093" t="s">
        <v>4586</v>
      </c>
    </row>
    <row r="1094" ht="12.75">
      <c r="BH1094" t="s">
        <v>4587</v>
      </c>
    </row>
    <row r="1095" ht="12.75">
      <c r="BH1095" t="s">
        <v>4588</v>
      </c>
    </row>
    <row r="1096" ht="12.75">
      <c r="BH1096" t="s">
        <v>4589</v>
      </c>
    </row>
    <row r="1097" ht="12.75">
      <c r="BH1097" t="s">
        <v>4590</v>
      </c>
    </row>
    <row r="1098" ht="12.75">
      <c r="BH1098" t="s">
        <v>4591</v>
      </c>
    </row>
    <row r="1099" ht="12.75">
      <c r="BH1099" t="s">
        <v>4592</v>
      </c>
    </row>
    <row r="1100" ht="12.75">
      <c r="BH1100" t="s">
        <v>4593</v>
      </c>
    </row>
    <row r="1101" ht="12.75">
      <c r="BH1101" t="s">
        <v>4594</v>
      </c>
    </row>
    <row r="1102" ht="12.75">
      <c r="BH1102" t="s">
        <v>4595</v>
      </c>
    </row>
    <row r="1103" ht="12.75">
      <c r="BH1103" t="s">
        <v>4596</v>
      </c>
    </row>
    <row r="1104" ht="12.75">
      <c r="BH1104" t="s">
        <v>4597</v>
      </c>
    </row>
    <row r="1105" ht="12.75">
      <c r="BH1105" t="s">
        <v>4598</v>
      </c>
    </row>
    <row r="1106" ht="12.75">
      <c r="BH1106" t="s">
        <v>4599</v>
      </c>
    </row>
    <row r="1107" ht="12.75">
      <c r="BH1107" t="s">
        <v>4600</v>
      </c>
    </row>
    <row r="1108" ht="12.75">
      <c r="BH1108" t="s">
        <v>4601</v>
      </c>
    </row>
    <row r="1109" ht="12.75">
      <c r="BH1109" t="s">
        <v>4602</v>
      </c>
    </row>
    <row r="1110" ht="12.75">
      <c r="BH1110" t="s">
        <v>4603</v>
      </c>
    </row>
    <row r="1111" ht="12.75">
      <c r="BH1111" t="s">
        <v>4604</v>
      </c>
    </row>
    <row r="1112" ht="12.75">
      <c r="BH1112" t="s">
        <v>4605</v>
      </c>
    </row>
    <row r="1113" ht="12.75">
      <c r="BH1113" t="s">
        <v>4606</v>
      </c>
    </row>
    <row r="1114" ht="12.75">
      <c r="BH1114" t="s">
        <v>4607</v>
      </c>
    </row>
    <row r="1115" ht="12.75">
      <c r="BH1115" t="s">
        <v>4608</v>
      </c>
    </row>
    <row r="1116" ht="12.75">
      <c r="BH1116" t="s">
        <v>4609</v>
      </c>
    </row>
    <row r="1117" ht="12.75">
      <c r="BH1117" t="s">
        <v>4610</v>
      </c>
    </row>
    <row r="1118" ht="12.75">
      <c r="BH1118" t="s">
        <v>4611</v>
      </c>
    </row>
    <row r="1119" ht="12.75">
      <c r="BH1119" t="s">
        <v>4612</v>
      </c>
    </row>
    <row r="1120" ht="12.75">
      <c r="BH1120" t="s">
        <v>3475</v>
      </c>
    </row>
    <row r="1121" ht="12.75">
      <c r="BH1121" t="s">
        <v>3023</v>
      </c>
    </row>
    <row r="1122" ht="12.75">
      <c r="BH1122" t="s">
        <v>4613</v>
      </c>
    </row>
    <row r="1123" ht="12.75">
      <c r="BH1123" t="s">
        <v>4614</v>
      </c>
    </row>
    <row r="1124" ht="12.75">
      <c r="BH1124" t="s">
        <v>4615</v>
      </c>
    </row>
    <row r="1125" ht="12.75">
      <c r="BH1125" t="s">
        <v>4616</v>
      </c>
    </row>
    <row r="1126" ht="12.75">
      <c r="BH1126" t="s">
        <v>4617</v>
      </c>
    </row>
    <row r="1127" ht="12.75">
      <c r="BH1127" t="s">
        <v>4618</v>
      </c>
    </row>
    <row r="1128" ht="12.75">
      <c r="BH1128" t="s">
        <v>4619</v>
      </c>
    </row>
    <row r="1129" ht="12.75">
      <c r="BH1129" t="s">
        <v>4620</v>
      </c>
    </row>
    <row r="1130" ht="12.75">
      <c r="BH1130" t="s">
        <v>4621</v>
      </c>
    </row>
    <row r="1131" ht="12.75">
      <c r="BH1131" t="s">
        <v>4622</v>
      </c>
    </row>
    <row r="1132" ht="12.75">
      <c r="BH1132" t="s">
        <v>4623</v>
      </c>
    </row>
    <row r="1133" ht="12.75">
      <c r="BH1133" t="s">
        <v>4624</v>
      </c>
    </row>
    <row r="1134" ht="12.75">
      <c r="BH1134" t="s">
        <v>4625</v>
      </c>
    </row>
    <row r="1135" ht="12.75">
      <c r="BH1135" t="s">
        <v>4626</v>
      </c>
    </row>
    <row r="1136" ht="12.75">
      <c r="BH1136" t="s">
        <v>4627</v>
      </c>
    </row>
    <row r="1137" ht="12.75">
      <c r="BH1137" t="s">
        <v>4628</v>
      </c>
    </row>
    <row r="1138" ht="12.75">
      <c r="BH1138" t="s">
        <v>4629</v>
      </c>
    </row>
    <row r="1139" ht="12.75">
      <c r="BH1139" t="s">
        <v>4630</v>
      </c>
    </row>
    <row r="1140" ht="12.75">
      <c r="BH1140" t="s">
        <v>4631</v>
      </c>
    </row>
    <row r="1141" ht="12.75">
      <c r="BH1141" t="s">
        <v>4632</v>
      </c>
    </row>
    <row r="1142" ht="12.75">
      <c r="BH1142" t="s">
        <v>4633</v>
      </c>
    </row>
    <row r="1143" ht="12.75">
      <c r="BH1143" t="s">
        <v>4634</v>
      </c>
    </row>
    <row r="1144" ht="12.75">
      <c r="BH1144" t="s">
        <v>4635</v>
      </c>
    </row>
    <row r="1145" ht="12.75">
      <c r="BH1145" t="s">
        <v>4636</v>
      </c>
    </row>
    <row r="1146" ht="12.75">
      <c r="BH1146" t="s">
        <v>4637</v>
      </c>
    </row>
    <row r="1147" ht="12.75">
      <c r="BH1147" t="s">
        <v>4638</v>
      </c>
    </row>
    <row r="1148" ht="12.75">
      <c r="BH1148" t="s">
        <v>4639</v>
      </c>
    </row>
    <row r="1149" ht="12.75">
      <c r="BH1149" t="s">
        <v>4640</v>
      </c>
    </row>
    <row r="1150" ht="12.75">
      <c r="BH1150" t="s">
        <v>4641</v>
      </c>
    </row>
    <row r="1151" ht="12.75">
      <c r="BH1151" t="s">
        <v>4642</v>
      </c>
    </row>
    <row r="1152" ht="12.75">
      <c r="BH1152" t="s">
        <v>4643</v>
      </c>
    </row>
    <row r="1153" ht="12.75">
      <c r="BH1153" t="s">
        <v>4644</v>
      </c>
    </row>
    <row r="1154" ht="12.75">
      <c r="BH1154" t="s">
        <v>4645</v>
      </c>
    </row>
    <row r="1155" ht="12.75">
      <c r="BH1155" t="s">
        <v>4646</v>
      </c>
    </row>
    <row r="1156" ht="12.75">
      <c r="BH1156" t="s">
        <v>4647</v>
      </c>
    </row>
    <row r="1157" ht="12.75">
      <c r="BH1157" t="s">
        <v>4648</v>
      </c>
    </row>
    <row r="1158" ht="12.75">
      <c r="BH1158" t="s">
        <v>4649</v>
      </c>
    </row>
    <row r="1159" ht="12.75">
      <c r="BH1159" t="s">
        <v>4650</v>
      </c>
    </row>
    <row r="1160" ht="12.75">
      <c r="BH1160" t="s">
        <v>4651</v>
      </c>
    </row>
    <row r="1161" ht="12.75">
      <c r="BH1161" t="s">
        <v>4652</v>
      </c>
    </row>
    <row r="1162" ht="12.75">
      <c r="BH1162" t="s">
        <v>4653</v>
      </c>
    </row>
    <row r="1163" ht="12.75">
      <c r="BH1163" t="s">
        <v>4654</v>
      </c>
    </row>
    <row r="1164" ht="12.75">
      <c r="BH1164" t="s">
        <v>4655</v>
      </c>
    </row>
    <row r="1165" ht="12.75">
      <c r="BH1165" t="s">
        <v>4656</v>
      </c>
    </row>
    <row r="1166" ht="12.75">
      <c r="BH1166" t="s">
        <v>3297</v>
      </c>
    </row>
    <row r="1167" ht="12.75">
      <c r="BH1167" t="s">
        <v>4657</v>
      </c>
    </row>
    <row r="1168" ht="12.75">
      <c r="BH1168" t="s">
        <v>4658</v>
      </c>
    </row>
    <row r="1169" ht="12.75">
      <c r="BH1169" t="s">
        <v>4659</v>
      </c>
    </row>
    <row r="1170" ht="12.75">
      <c r="BH1170" t="s">
        <v>4660</v>
      </c>
    </row>
    <row r="1171" ht="12.75">
      <c r="BH1171" t="s">
        <v>4661</v>
      </c>
    </row>
    <row r="1172" ht="12.75">
      <c r="BH1172" t="s">
        <v>4662</v>
      </c>
    </row>
    <row r="1173" ht="12.75">
      <c r="BH1173" t="s">
        <v>4663</v>
      </c>
    </row>
    <row r="1174" ht="12.75">
      <c r="BH1174" t="s">
        <v>4664</v>
      </c>
    </row>
    <row r="1175" ht="12.75">
      <c r="BH1175" t="s">
        <v>4665</v>
      </c>
    </row>
    <row r="1176" ht="12.75">
      <c r="BH1176" t="s">
        <v>4666</v>
      </c>
    </row>
    <row r="1177" ht="12.75">
      <c r="BH1177" t="s">
        <v>4667</v>
      </c>
    </row>
    <row r="1178" ht="12.75">
      <c r="BH1178" t="s">
        <v>4668</v>
      </c>
    </row>
    <row r="1179" ht="12.75">
      <c r="BH1179" t="s">
        <v>4669</v>
      </c>
    </row>
    <row r="1180" ht="12.75">
      <c r="BH1180" t="s">
        <v>4670</v>
      </c>
    </row>
    <row r="1181" ht="12.75">
      <c r="BH1181" t="s">
        <v>4671</v>
      </c>
    </row>
    <row r="1182" ht="12.75">
      <c r="BH1182" t="s">
        <v>4672</v>
      </c>
    </row>
    <row r="1183" ht="12.75">
      <c r="BH1183" t="s">
        <v>4673</v>
      </c>
    </row>
    <row r="1184" ht="12.75">
      <c r="BH1184" t="s">
        <v>4674</v>
      </c>
    </row>
    <row r="1185" ht="12.75">
      <c r="BH1185" t="s">
        <v>4675</v>
      </c>
    </row>
    <row r="1186" ht="12.75">
      <c r="BH1186" t="s">
        <v>4676</v>
      </c>
    </row>
    <row r="1187" ht="12.75">
      <c r="BH1187" t="s">
        <v>4677</v>
      </c>
    </row>
    <row r="1188" ht="12.75">
      <c r="BH1188" t="s">
        <v>4678</v>
      </c>
    </row>
    <row r="1189" ht="12.75">
      <c r="BH1189" t="s">
        <v>4679</v>
      </c>
    </row>
    <row r="1190" ht="12.75">
      <c r="BH1190" t="s">
        <v>4680</v>
      </c>
    </row>
    <row r="1191" ht="12.75">
      <c r="BH1191" t="s">
        <v>4681</v>
      </c>
    </row>
    <row r="1192" ht="12.75">
      <c r="BH1192" t="s">
        <v>3132</v>
      </c>
    </row>
    <row r="1193" ht="12.75">
      <c r="BH1193" t="s">
        <v>4682</v>
      </c>
    </row>
    <row r="1194" ht="12.75">
      <c r="BH1194" t="s">
        <v>4683</v>
      </c>
    </row>
    <row r="1195" ht="12.75">
      <c r="BH1195" t="s">
        <v>4684</v>
      </c>
    </row>
    <row r="1196" ht="12.75">
      <c r="BH1196" t="s">
        <v>3502</v>
      </c>
    </row>
    <row r="1197" ht="12.75">
      <c r="BH1197" t="s">
        <v>4685</v>
      </c>
    </row>
    <row r="1198" ht="12.75">
      <c r="BH1198" t="s">
        <v>4686</v>
      </c>
    </row>
    <row r="1199" ht="12.75">
      <c r="BH1199" t="s">
        <v>4687</v>
      </c>
    </row>
    <row r="1200" ht="12.75">
      <c r="BH1200" t="s">
        <v>4688</v>
      </c>
    </row>
    <row r="1201" ht="12.75">
      <c r="BH1201" t="s">
        <v>4689</v>
      </c>
    </row>
    <row r="1202" ht="12.75">
      <c r="BH1202" t="s">
        <v>4690</v>
      </c>
    </row>
    <row r="1203" ht="12.75">
      <c r="BH1203" t="s">
        <v>4691</v>
      </c>
    </row>
    <row r="1204" ht="12.75">
      <c r="BH1204" t="s">
        <v>4692</v>
      </c>
    </row>
    <row r="1205" ht="12.75">
      <c r="BH1205" t="s">
        <v>4693</v>
      </c>
    </row>
    <row r="1206" ht="12.75">
      <c r="BH1206" t="s">
        <v>2865</v>
      </c>
    </row>
    <row r="1207" ht="12.75">
      <c r="BH1207" t="s">
        <v>3270</v>
      </c>
    </row>
    <row r="1208" ht="12.75">
      <c r="BH1208" t="s">
        <v>4694</v>
      </c>
    </row>
    <row r="1209" ht="12.75">
      <c r="BH1209" t="s">
        <v>4695</v>
      </c>
    </row>
    <row r="1210" ht="12.75">
      <c r="BH1210" t="s">
        <v>4696</v>
      </c>
    </row>
    <row r="1211" ht="12.75">
      <c r="BH1211" t="s">
        <v>4697</v>
      </c>
    </row>
    <row r="1212" ht="12.75">
      <c r="BH1212" t="s">
        <v>4698</v>
      </c>
    </row>
    <row r="1213" ht="12.75">
      <c r="BH1213" t="s">
        <v>4699</v>
      </c>
    </row>
    <row r="1214" ht="12.75">
      <c r="BH1214" t="s">
        <v>4700</v>
      </c>
    </row>
    <row r="1215" ht="12.75">
      <c r="BH1215" t="s">
        <v>4701</v>
      </c>
    </row>
    <row r="1216" ht="12.75">
      <c r="BH1216" t="s">
        <v>4702</v>
      </c>
    </row>
    <row r="1217" ht="12.75">
      <c r="BH1217" t="s">
        <v>4703</v>
      </c>
    </row>
    <row r="1218" ht="12.75">
      <c r="BH1218" t="s">
        <v>3446</v>
      </c>
    </row>
    <row r="1219" ht="12.75">
      <c r="BH1219" t="s">
        <v>4704</v>
      </c>
    </row>
    <row r="1220" ht="12.75">
      <c r="BH1220" t="s">
        <v>4705</v>
      </c>
    </row>
    <row r="1221" ht="12.75">
      <c r="BH1221" t="s">
        <v>4706</v>
      </c>
    </row>
    <row r="1222" ht="12.75">
      <c r="BH1222" t="s">
        <v>2781</v>
      </c>
    </row>
    <row r="1223" ht="12.75">
      <c r="BH1223" t="s">
        <v>4707</v>
      </c>
    </row>
    <row r="1224" ht="12.75">
      <c r="BH1224" t="s">
        <v>4708</v>
      </c>
    </row>
    <row r="1225" ht="12.75">
      <c r="BH1225" t="s">
        <v>4709</v>
      </c>
    </row>
    <row r="1226" ht="12.75">
      <c r="BH1226" t="s">
        <v>4710</v>
      </c>
    </row>
    <row r="1227" ht="12.75">
      <c r="BH1227" t="s">
        <v>4711</v>
      </c>
    </row>
    <row r="1228" ht="12.75">
      <c r="BH1228" t="s">
        <v>4712</v>
      </c>
    </row>
    <row r="1229" ht="12.75">
      <c r="BH1229" t="s">
        <v>4713</v>
      </c>
    </row>
    <row r="1230" ht="12.75">
      <c r="BH1230" t="s">
        <v>4714</v>
      </c>
    </row>
    <row r="1231" ht="12.75">
      <c r="BH1231" t="s">
        <v>4715</v>
      </c>
    </row>
    <row r="1232" ht="12.75">
      <c r="BH1232" t="s">
        <v>4716</v>
      </c>
    </row>
    <row r="1233" ht="12.75">
      <c r="BH1233" t="s">
        <v>4717</v>
      </c>
    </row>
    <row r="1234" ht="12.75">
      <c r="BH1234" t="s">
        <v>4718</v>
      </c>
    </row>
    <row r="1235" ht="12.75">
      <c r="BH1235" t="s">
        <v>4719</v>
      </c>
    </row>
    <row r="1236" ht="12.75">
      <c r="BH1236" t="s">
        <v>4720</v>
      </c>
    </row>
    <row r="1237" ht="12.75">
      <c r="BH1237" t="s">
        <v>4721</v>
      </c>
    </row>
    <row r="1238" ht="12.75">
      <c r="BH1238" t="s">
        <v>4722</v>
      </c>
    </row>
    <row r="1239" ht="12.75">
      <c r="BH1239" t="s">
        <v>4723</v>
      </c>
    </row>
    <row r="1240" ht="12.75">
      <c r="BH1240" t="s">
        <v>4724</v>
      </c>
    </row>
    <row r="1241" ht="12.75">
      <c r="BH1241" t="s">
        <v>4725</v>
      </c>
    </row>
    <row r="1242" ht="12.75">
      <c r="BH1242" t="s">
        <v>4726</v>
      </c>
    </row>
    <row r="1243" ht="12.75">
      <c r="BH1243" t="s">
        <v>4727</v>
      </c>
    </row>
    <row r="1244" ht="12.75">
      <c r="BH1244" t="s">
        <v>4728</v>
      </c>
    </row>
    <row r="1245" ht="12.75">
      <c r="BH1245" t="s">
        <v>4729</v>
      </c>
    </row>
    <row r="1246" ht="12.75">
      <c r="BH1246" t="s">
        <v>4730</v>
      </c>
    </row>
    <row r="1247" ht="12.75">
      <c r="BH1247" t="s">
        <v>4731</v>
      </c>
    </row>
    <row r="1248" ht="12.75">
      <c r="BH1248" t="s">
        <v>4732</v>
      </c>
    </row>
    <row r="1249" ht="12.75">
      <c r="BH1249" t="s">
        <v>4733</v>
      </c>
    </row>
    <row r="1250" ht="12.75">
      <c r="BH1250" t="s">
        <v>4734</v>
      </c>
    </row>
    <row r="1251" ht="12.75">
      <c r="BH1251" t="s">
        <v>4735</v>
      </c>
    </row>
    <row r="1252" ht="12.75">
      <c r="BH1252" t="s">
        <v>4736</v>
      </c>
    </row>
    <row r="1253" ht="12.75">
      <c r="BH1253" t="s">
        <v>4737</v>
      </c>
    </row>
    <row r="1254" ht="12.75">
      <c r="BH1254" t="s">
        <v>4738</v>
      </c>
    </row>
    <row r="1255" ht="12.75">
      <c r="BH1255" t="s">
        <v>4739</v>
      </c>
    </row>
    <row r="1256" ht="12.75">
      <c r="BH1256" t="s">
        <v>4740</v>
      </c>
    </row>
    <row r="1257" ht="12.75">
      <c r="BH1257" t="s">
        <v>4741</v>
      </c>
    </row>
    <row r="1258" ht="12.75">
      <c r="BH1258" t="s">
        <v>4742</v>
      </c>
    </row>
    <row r="1259" ht="12.75">
      <c r="BH1259" t="s">
        <v>4743</v>
      </c>
    </row>
    <row r="1260" ht="12.75">
      <c r="BH1260" t="s">
        <v>4744</v>
      </c>
    </row>
    <row r="1261" ht="12.75">
      <c r="BH1261" t="s">
        <v>4745</v>
      </c>
    </row>
    <row r="1262" ht="12.75">
      <c r="BH1262" t="s">
        <v>4746</v>
      </c>
    </row>
    <row r="1263" ht="12.75">
      <c r="BH1263" t="s">
        <v>4747</v>
      </c>
    </row>
    <row r="1264" ht="12.75">
      <c r="BH1264" t="s">
        <v>4748</v>
      </c>
    </row>
    <row r="1265" ht="12.75">
      <c r="BH1265" t="s">
        <v>4749</v>
      </c>
    </row>
    <row r="1266" ht="12.75">
      <c r="BH1266" t="s">
        <v>4750</v>
      </c>
    </row>
    <row r="1267" ht="12.75">
      <c r="BH1267" t="s">
        <v>4751</v>
      </c>
    </row>
    <row r="1268" ht="12.75">
      <c r="BH1268" t="s">
        <v>4752</v>
      </c>
    </row>
    <row r="1269" ht="12.75">
      <c r="BH1269" t="s">
        <v>4753</v>
      </c>
    </row>
    <row r="1270" ht="12.75">
      <c r="BH1270" t="s">
        <v>4754</v>
      </c>
    </row>
    <row r="1271" ht="12.75">
      <c r="BH1271" t="s">
        <v>4755</v>
      </c>
    </row>
    <row r="1272" ht="12.75">
      <c r="BH1272" t="s">
        <v>4756</v>
      </c>
    </row>
    <row r="1273" ht="12.75">
      <c r="BH1273" t="s">
        <v>4757</v>
      </c>
    </row>
    <row r="1274" ht="12.75">
      <c r="BH1274" t="s">
        <v>4758</v>
      </c>
    </row>
    <row r="1275" ht="12.75">
      <c r="BH1275" t="s">
        <v>4759</v>
      </c>
    </row>
    <row r="1276" ht="12.75">
      <c r="BH1276" t="s">
        <v>4760</v>
      </c>
    </row>
    <row r="1277" ht="12.75">
      <c r="BH1277" t="s">
        <v>4761</v>
      </c>
    </row>
    <row r="1278" ht="12.75">
      <c r="BH1278" t="s">
        <v>4762</v>
      </c>
    </row>
    <row r="1279" ht="12.75">
      <c r="BH1279" t="s">
        <v>4763</v>
      </c>
    </row>
    <row r="1280" ht="12.75">
      <c r="BH1280" t="s">
        <v>4764</v>
      </c>
    </row>
    <row r="1281" ht="12.75">
      <c r="BH1281" t="s">
        <v>4765</v>
      </c>
    </row>
    <row r="1282" ht="12.75">
      <c r="BH1282" t="s">
        <v>4766</v>
      </c>
    </row>
    <row r="1283" ht="12.75">
      <c r="BH1283" t="s">
        <v>4767</v>
      </c>
    </row>
    <row r="1284" ht="12.75">
      <c r="BH1284" t="s">
        <v>4768</v>
      </c>
    </row>
    <row r="1285" ht="12.75">
      <c r="BH1285" t="s">
        <v>4769</v>
      </c>
    </row>
    <row r="1286" ht="12.75">
      <c r="BH1286" t="s">
        <v>4770</v>
      </c>
    </row>
    <row r="1287" ht="12.75">
      <c r="BH1287" t="s">
        <v>4771</v>
      </c>
    </row>
    <row r="1288" ht="12.75">
      <c r="BH1288" t="s">
        <v>4772</v>
      </c>
    </row>
    <row r="1289" ht="12.75">
      <c r="BH1289" t="s">
        <v>4773</v>
      </c>
    </row>
    <row r="1290" ht="12.75">
      <c r="BH1290" t="s">
        <v>4774</v>
      </c>
    </row>
    <row r="1291" ht="12.75">
      <c r="BH1291" t="s">
        <v>4775</v>
      </c>
    </row>
    <row r="1292" ht="12.75">
      <c r="BH1292" t="s">
        <v>4776</v>
      </c>
    </row>
    <row r="1293" ht="12.75">
      <c r="BH1293" t="s">
        <v>4777</v>
      </c>
    </row>
    <row r="1294" ht="12.75">
      <c r="BH1294" t="s">
        <v>4778</v>
      </c>
    </row>
    <row r="1295" ht="12.75">
      <c r="BH1295" t="s">
        <v>4779</v>
      </c>
    </row>
    <row r="1296" ht="12.75">
      <c r="BH1296" t="s">
        <v>4780</v>
      </c>
    </row>
    <row r="1297" ht="12.75">
      <c r="BH1297" t="s">
        <v>4781</v>
      </c>
    </row>
    <row r="1298" ht="12.75">
      <c r="BH1298" t="s">
        <v>4782</v>
      </c>
    </row>
    <row r="1299" ht="12.75">
      <c r="BH1299" t="s">
        <v>4783</v>
      </c>
    </row>
    <row r="1300" ht="12.75">
      <c r="BH1300" t="s">
        <v>4784</v>
      </c>
    </row>
    <row r="1301" ht="12.75">
      <c r="BH1301" t="s">
        <v>4785</v>
      </c>
    </row>
    <row r="1302" ht="12.75">
      <c r="BH1302" t="s">
        <v>4786</v>
      </c>
    </row>
    <row r="1303" ht="12.75">
      <c r="BH1303" t="s">
        <v>4787</v>
      </c>
    </row>
    <row r="1304" ht="12.75">
      <c r="BH1304" t="s">
        <v>4788</v>
      </c>
    </row>
    <row r="1305" ht="12.75">
      <c r="BH1305" t="s">
        <v>4789</v>
      </c>
    </row>
    <row r="1306" ht="12.75">
      <c r="BH1306" t="s">
        <v>4790</v>
      </c>
    </row>
    <row r="1307" ht="12.75">
      <c r="BH1307" t="s">
        <v>4791</v>
      </c>
    </row>
    <row r="1308" ht="12.75">
      <c r="BH1308" t="s">
        <v>4792</v>
      </c>
    </row>
    <row r="1309" ht="12.75">
      <c r="BH1309" t="s">
        <v>4793</v>
      </c>
    </row>
    <row r="1310" ht="12.75">
      <c r="BH1310" t="s">
        <v>4794</v>
      </c>
    </row>
    <row r="1311" ht="12.75">
      <c r="BH1311" t="s">
        <v>4795</v>
      </c>
    </row>
    <row r="1312" ht="12.75">
      <c r="BH1312" t="s">
        <v>4796</v>
      </c>
    </row>
    <row r="1313" ht="12.75">
      <c r="BH1313" t="s">
        <v>4797</v>
      </c>
    </row>
    <row r="1314" ht="12.75">
      <c r="BH1314" t="s">
        <v>4798</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00"/>
  <sheetViews>
    <sheetView workbookViewId="0" topLeftCell="A1"/>
  </sheetViews>
  <sheetFormatPr defaultColWidth="9" defaultRowHeight="12.75"/>
  <sheetData>
    <row r="1" spans="1:2" ht="12.75">
      <c r="A1" t="s">
        <v>1538</v>
      </c>
      <c r="B1" t="s">
        <v>1942</v>
      </c>
    </row>
    <row r="2" spans="1:2" ht="12.75">
      <c r="A2" t="s">
        <v>1457</v>
      </c>
      <c r="B2">
        <v>1</v>
      </c>
    </row>
    <row r="3" spans="1:2" ht="12.75">
      <c r="A3" t="s">
        <v>1465</v>
      </c>
      <c r="B3">
        <v>1</v>
      </c>
    </row>
    <row r="4" spans="1:2" ht="12.75">
      <c r="A4" t="s">
        <v>1784</v>
      </c>
      <c r="B4">
        <v>1</v>
      </c>
    </row>
    <row r="5" spans="1:2" ht="12.75">
      <c r="A5" t="s">
        <v>938</v>
      </c>
      <c r="B5">
        <v>1</v>
      </c>
    </row>
    <row r="6" spans="1:2" ht="12.75">
      <c r="A6" t="s">
        <v>1737</v>
      </c>
      <c r="B6">
        <v>1</v>
      </c>
    </row>
    <row r="7" spans="1:2" ht="12.75">
      <c r="A7" t="s">
        <v>1954</v>
      </c>
      <c r="B7">
        <v>1</v>
      </c>
    </row>
    <row r="8" spans="1:2" ht="12.75">
      <c r="A8" t="s">
        <v>1439</v>
      </c>
      <c r="B8">
        <v>1</v>
      </c>
    </row>
    <row r="9" spans="1:2" ht="12.75">
      <c r="A9" t="s">
        <v>1763</v>
      </c>
      <c r="B9">
        <v>1</v>
      </c>
    </row>
    <row r="10" spans="1:2" ht="12.75">
      <c r="A10" t="s">
        <v>1447</v>
      </c>
      <c r="B10">
        <v>1</v>
      </c>
    </row>
    <row r="11" spans="1:2" ht="12.75">
      <c r="A11" t="s">
        <v>1733</v>
      </c>
      <c r="B11">
        <v>1</v>
      </c>
    </row>
    <row r="12" spans="1:2" ht="12.75">
      <c r="A12" t="s">
        <v>1953</v>
      </c>
      <c r="B12">
        <v>1</v>
      </c>
    </row>
    <row r="13" spans="1:2" ht="12.75">
      <c r="A13" t="s">
        <v>1750</v>
      </c>
      <c r="B13">
        <v>1</v>
      </c>
    </row>
    <row r="14" spans="1:2" ht="12.75">
      <c r="A14" t="s">
        <v>1778</v>
      </c>
      <c r="B14">
        <v>1</v>
      </c>
    </row>
    <row r="15" spans="1:2" ht="12.75">
      <c r="A15" t="s">
        <v>1781</v>
      </c>
      <c r="B15">
        <v>1</v>
      </c>
    </row>
    <row r="16" spans="1:2" ht="12.75">
      <c r="A16" t="s">
        <v>1776</v>
      </c>
      <c r="B16">
        <v>1</v>
      </c>
    </row>
    <row r="17" spans="1:2" ht="12.75">
      <c r="A17" t="s">
        <v>1760</v>
      </c>
      <c r="B17">
        <v>1</v>
      </c>
    </row>
    <row r="18" spans="1:2" ht="12.75">
      <c r="A18" t="s">
        <v>1794</v>
      </c>
      <c r="B18">
        <v>1</v>
      </c>
    </row>
    <row r="19" spans="1:2" ht="12.75">
      <c r="A19" t="s">
        <v>1947</v>
      </c>
      <c r="B19">
        <v>1</v>
      </c>
    </row>
    <row r="20" spans="1:2" ht="12.75">
      <c r="A20" t="s">
        <v>1802</v>
      </c>
      <c r="B20">
        <v>1</v>
      </c>
    </row>
    <row r="21" spans="1:2" ht="12.75">
      <c r="A21" t="s">
        <v>1787</v>
      </c>
      <c r="B21">
        <v>1</v>
      </c>
    </row>
    <row r="22" spans="1:2" ht="12.75">
      <c r="A22" t="s">
        <v>1948</v>
      </c>
      <c r="B22">
        <v>1</v>
      </c>
    </row>
    <row r="23" spans="1:2" ht="12.75">
      <c r="A23" t="s">
        <v>4799</v>
      </c>
      <c r="B23">
        <v>1</v>
      </c>
    </row>
    <row r="24" spans="1:2" ht="12.75">
      <c r="A24" t="s">
        <v>1805</v>
      </c>
      <c r="B24">
        <v>1</v>
      </c>
    </row>
    <row r="25" spans="1:2" ht="12.75">
      <c r="A25" t="s">
        <v>1461</v>
      </c>
      <c r="B25">
        <v>1</v>
      </c>
    </row>
    <row r="26" spans="1:2" ht="12.75">
      <c r="A26" t="s">
        <v>1471</v>
      </c>
      <c r="B26">
        <v>1</v>
      </c>
    </row>
    <row r="27" spans="1:2" ht="12.75">
      <c r="A27" t="s">
        <v>1773</v>
      </c>
      <c r="B27">
        <v>1</v>
      </c>
    </row>
    <row r="28" spans="1:2" ht="12.75">
      <c r="A28" t="s">
        <v>1949</v>
      </c>
      <c r="B28">
        <v>1</v>
      </c>
    </row>
    <row r="29" spans="1:2" ht="12.75">
      <c r="A29" t="s">
        <v>962</v>
      </c>
      <c r="B29">
        <v>1</v>
      </c>
    </row>
    <row r="30" spans="1:2" ht="12.75">
      <c r="A30" t="s">
        <v>1952</v>
      </c>
      <c r="B30">
        <v>1</v>
      </c>
    </row>
    <row r="31" spans="1:2" ht="12.75">
      <c r="A31" t="s">
        <v>1767</v>
      </c>
      <c r="B31">
        <v>1</v>
      </c>
    </row>
    <row r="32" spans="1:2" ht="12.75">
      <c r="A32" t="s">
        <v>4800</v>
      </c>
      <c r="B32">
        <v>1</v>
      </c>
    </row>
    <row r="33" spans="1:2" ht="12.75">
      <c r="A33" t="s">
        <v>1955</v>
      </c>
      <c r="B33">
        <v>1</v>
      </c>
    </row>
    <row r="34" spans="1:2" ht="12.75">
      <c r="A34" t="s">
        <v>1443</v>
      </c>
      <c r="B34">
        <v>1</v>
      </c>
    </row>
    <row r="35" spans="1:2" ht="12.75">
      <c r="A35" t="s">
        <v>1770</v>
      </c>
      <c r="B35">
        <v>1</v>
      </c>
    </row>
    <row r="36" spans="1:2" ht="12.75">
      <c r="A36" t="s">
        <v>1434</v>
      </c>
      <c r="B36">
        <v>1</v>
      </c>
    </row>
    <row r="37" spans="1:2" ht="12.75">
      <c r="A37" t="s">
        <v>1951</v>
      </c>
      <c r="B37">
        <v>1</v>
      </c>
    </row>
    <row r="38" spans="1:2" ht="12.75">
      <c r="A38" t="s">
        <v>1798</v>
      </c>
      <c r="B38">
        <v>1</v>
      </c>
    </row>
    <row r="39" spans="1:2" ht="12.75">
      <c r="A39" t="s">
        <v>1956</v>
      </c>
      <c r="B39">
        <v>1</v>
      </c>
    </row>
    <row r="40" spans="1:2" ht="12.75">
      <c r="A40" t="s">
        <v>4801</v>
      </c>
      <c r="B40">
        <v>1</v>
      </c>
    </row>
    <row r="41" spans="1:2" ht="12.75">
      <c r="A41" t="s">
        <v>1957</v>
      </c>
      <c r="B41">
        <v>1</v>
      </c>
    </row>
    <row r="42" spans="1:2" ht="12.75">
      <c r="A42" t="s">
        <v>1746</v>
      </c>
      <c r="B42">
        <v>1</v>
      </c>
    </row>
    <row r="43" spans="1:2" ht="12.75">
      <c r="A43" t="s">
        <v>1451</v>
      </c>
      <c r="B43">
        <v>1</v>
      </c>
    </row>
    <row r="44" spans="1:2" ht="12.75">
      <c r="A44" t="s">
        <v>1950</v>
      </c>
      <c r="B44">
        <v>1</v>
      </c>
    </row>
    <row r="45" spans="1:2" ht="12.75">
      <c r="A45" t="s">
        <v>1538</v>
      </c>
      <c r="B45" t="s">
        <v>1942</v>
      </c>
    </row>
    <row r="46" spans="1:2" ht="12.75">
      <c r="A46" t="s">
        <v>4802</v>
      </c>
      <c r="B46">
        <v>1</v>
      </c>
    </row>
    <row r="47" spans="1:2" ht="12.75">
      <c r="A47" t="s">
        <v>1643</v>
      </c>
      <c r="B47">
        <v>1</v>
      </c>
    </row>
    <row r="48" spans="1:2" ht="12.75">
      <c r="A48" t="s">
        <v>4803</v>
      </c>
      <c r="B48">
        <v>1</v>
      </c>
    </row>
    <row r="49" spans="1:2" ht="12.75">
      <c r="A49" t="s">
        <v>1629</v>
      </c>
      <c r="B49">
        <v>1</v>
      </c>
    </row>
    <row r="50" spans="1:2" ht="12.75">
      <c r="A50" t="s">
        <v>1513</v>
      </c>
      <c r="B50">
        <v>1</v>
      </c>
    </row>
    <row r="51" spans="1:2" ht="12.75">
      <c r="A51" t="s">
        <v>4804</v>
      </c>
      <c r="B51">
        <v>1</v>
      </c>
    </row>
    <row r="52" spans="1:2" ht="12.75">
      <c r="A52" t="s">
        <v>1545</v>
      </c>
      <c r="B52">
        <v>1</v>
      </c>
    </row>
    <row r="53" spans="1:2" ht="12.75">
      <c r="A53" t="s">
        <v>1946</v>
      </c>
      <c r="B53">
        <v>1</v>
      </c>
    </row>
    <row r="54" spans="1:2" ht="12.75">
      <c r="A54" t="s">
        <v>961</v>
      </c>
      <c r="B54">
        <v>1</v>
      </c>
    </row>
    <row r="55" spans="1:2" ht="12.75">
      <c r="A55" t="s">
        <v>1710</v>
      </c>
      <c r="B55">
        <v>1</v>
      </c>
    </row>
    <row r="56" spans="1:2" ht="12.75">
      <c r="A56" t="s">
        <v>1664</v>
      </c>
      <c r="B56">
        <v>1</v>
      </c>
    </row>
    <row r="57" spans="1:2" ht="12.75">
      <c r="A57" t="s">
        <v>1929</v>
      </c>
      <c r="B57">
        <v>1</v>
      </c>
    </row>
    <row r="58" spans="1:2" ht="12.75">
      <c r="A58" t="s">
        <v>4805</v>
      </c>
      <c r="B58">
        <v>1</v>
      </c>
    </row>
    <row r="59" spans="1:2" ht="12.75">
      <c r="A59" t="s">
        <v>1577</v>
      </c>
      <c r="B59">
        <v>1</v>
      </c>
    </row>
    <row r="60" spans="1:2" ht="12.75">
      <c r="A60" t="s">
        <v>1495</v>
      </c>
      <c r="B60">
        <v>1</v>
      </c>
    </row>
    <row r="61" spans="1:2" ht="12.75">
      <c r="A61" t="s">
        <v>1961</v>
      </c>
      <c r="B61">
        <v>1</v>
      </c>
    </row>
    <row r="62" spans="1:2" ht="12.75">
      <c r="A62" t="s">
        <v>4806</v>
      </c>
      <c r="B62">
        <v>1</v>
      </c>
    </row>
    <row r="63" spans="1:2" ht="12.75">
      <c r="A63" t="s">
        <v>1719</v>
      </c>
      <c r="B63">
        <v>1</v>
      </c>
    </row>
    <row r="64" spans="1:2" ht="12.75">
      <c r="A64" t="s">
        <v>1875</v>
      </c>
      <c r="B64">
        <v>1</v>
      </c>
    </row>
    <row r="65" spans="1:2" ht="12.75">
      <c r="A65" t="s">
        <v>1915</v>
      </c>
      <c r="B65">
        <v>1</v>
      </c>
    </row>
    <row r="66" spans="1:2" ht="12.75">
      <c r="A66" t="s">
        <v>1936</v>
      </c>
      <c r="B66">
        <v>1</v>
      </c>
    </row>
    <row r="67" spans="1:2" ht="12.75">
      <c r="A67" t="s">
        <v>1598</v>
      </c>
      <c r="B67">
        <v>1</v>
      </c>
    </row>
    <row r="68" spans="1:2" ht="12.75">
      <c r="A68" t="s">
        <v>1486</v>
      </c>
      <c r="B68">
        <v>1</v>
      </c>
    </row>
    <row r="69" spans="1:2" ht="12.75">
      <c r="A69" t="s">
        <v>166</v>
      </c>
      <c r="B69">
        <v>1</v>
      </c>
    </row>
    <row r="70" spans="1:2" ht="12.75">
      <c r="A70" t="s">
        <v>1872</v>
      </c>
      <c r="B70">
        <v>1</v>
      </c>
    </row>
    <row r="71" spans="1:2" ht="12.75">
      <c r="A71" t="s">
        <v>1835</v>
      </c>
      <c r="B71">
        <v>1</v>
      </c>
    </row>
    <row r="72" spans="1:2" ht="12.75">
      <c r="A72" t="s">
        <v>1856</v>
      </c>
      <c r="B72">
        <v>1</v>
      </c>
    </row>
    <row r="73" spans="1:2" ht="12.75">
      <c r="A73" t="s">
        <v>1661</v>
      </c>
      <c r="B73">
        <v>1</v>
      </c>
    </row>
    <row r="74" spans="1:2" ht="12.75">
      <c r="A74" t="s">
        <v>1889</v>
      </c>
      <c r="B74">
        <v>1</v>
      </c>
    </row>
    <row r="75" spans="1:2" ht="12.75">
      <c r="A75" t="s">
        <v>1939</v>
      </c>
      <c r="B75">
        <v>1</v>
      </c>
    </row>
    <row r="76" spans="1:2" ht="12.75">
      <c r="A76" t="s">
        <v>4807</v>
      </c>
      <c r="B76">
        <v>1</v>
      </c>
    </row>
    <row r="77" spans="1:2" ht="12.75">
      <c r="A77" t="s">
        <v>1831</v>
      </c>
      <c r="B77">
        <v>1</v>
      </c>
    </row>
    <row r="78" spans="1:2" ht="12.75">
      <c r="A78" t="s">
        <v>1716</v>
      </c>
      <c r="B78">
        <v>1</v>
      </c>
    </row>
    <row r="79" spans="1:2" ht="12.75">
      <c r="A79" t="s">
        <v>1620</v>
      </c>
      <c r="B79">
        <v>1</v>
      </c>
    </row>
    <row r="80" spans="1:2" ht="12.75">
      <c r="A80" t="s">
        <v>1681</v>
      </c>
      <c r="B80">
        <v>1</v>
      </c>
    </row>
    <row r="81" spans="1:2" ht="12.75">
      <c r="A81" t="s">
        <v>1584</v>
      </c>
      <c r="B81">
        <v>1</v>
      </c>
    </row>
    <row r="82" spans="1:2" ht="12.75">
      <c r="A82" t="s">
        <v>4808</v>
      </c>
      <c r="B82">
        <v>1</v>
      </c>
    </row>
    <row r="83" spans="1:2" ht="12.75">
      <c r="A83" t="s">
        <v>1502</v>
      </c>
      <c r="B83">
        <v>1</v>
      </c>
    </row>
    <row r="84" spans="1:2" ht="12.75">
      <c r="A84" t="s">
        <v>1606</v>
      </c>
      <c r="B84">
        <v>1</v>
      </c>
    </row>
    <row r="85" spans="1:2" ht="12.75">
      <c r="A85" t="s">
        <v>4809</v>
      </c>
      <c r="B85">
        <v>1</v>
      </c>
    </row>
    <row r="86" spans="1:2" ht="12.75">
      <c r="A86" t="s">
        <v>4810</v>
      </c>
      <c r="B86">
        <v>1</v>
      </c>
    </row>
    <row r="87" spans="1:2" ht="12.75">
      <c r="A87" t="s">
        <v>1524</v>
      </c>
      <c r="B87">
        <v>1</v>
      </c>
    </row>
    <row r="88" spans="1:2" ht="12.75">
      <c r="A88" t="s">
        <v>1852</v>
      </c>
      <c r="B88">
        <v>1</v>
      </c>
    </row>
    <row r="89" spans="1:2" ht="12.75">
      <c r="A89" t="s">
        <v>1723</v>
      </c>
      <c r="B89">
        <v>1</v>
      </c>
    </row>
    <row r="90" spans="1:2" ht="12.75">
      <c r="A90" t="s">
        <v>1921</v>
      </c>
      <c r="B90">
        <v>1</v>
      </c>
    </row>
    <row r="91" spans="1:2" ht="12.75">
      <c r="A91" t="s">
        <v>1811</v>
      </c>
      <c r="B91">
        <v>1</v>
      </c>
    </row>
    <row r="92" spans="1:2" ht="12.75">
      <c r="A92" t="s">
        <v>4811</v>
      </c>
      <c r="B92">
        <v>1</v>
      </c>
    </row>
    <row r="93" spans="1:2" ht="12.75">
      <c r="A93" t="s">
        <v>4812</v>
      </c>
      <c r="B93">
        <v>1</v>
      </c>
    </row>
    <row r="94" spans="1:2" ht="12.75">
      <c r="A94" t="s">
        <v>1701</v>
      </c>
      <c r="B94">
        <v>1</v>
      </c>
    </row>
    <row r="95" spans="1:2" ht="12.75">
      <c r="A95" t="s">
        <v>1658</v>
      </c>
      <c r="B95">
        <v>1</v>
      </c>
    </row>
    <row r="96" spans="1:2" ht="12.75">
      <c r="A96" t="s">
        <v>1903</v>
      </c>
      <c r="B96">
        <v>1</v>
      </c>
    </row>
    <row r="97" spans="1:2" ht="12.75">
      <c r="A97" t="s">
        <v>1907</v>
      </c>
      <c r="B97">
        <v>1</v>
      </c>
    </row>
    <row r="98" spans="1:2" ht="12.75">
      <c r="A98" t="s">
        <v>1540</v>
      </c>
      <c r="B98">
        <v>1</v>
      </c>
    </row>
    <row r="99" spans="1:2" ht="12.75">
      <c r="A99" t="s">
        <v>1695</v>
      </c>
      <c r="B99">
        <v>1</v>
      </c>
    </row>
    <row r="100" spans="1:2" ht="12.75">
      <c r="A100" t="s">
        <v>1925</v>
      </c>
      <c r="B100">
        <v>1</v>
      </c>
    </row>
    <row r="101" spans="1:2" ht="12.75">
      <c r="A101" t="s">
        <v>1509</v>
      </c>
      <c r="B101">
        <v>1</v>
      </c>
    </row>
    <row r="102" spans="1:2" ht="12.75">
      <c r="A102" t="s">
        <v>1670</v>
      </c>
      <c r="B102">
        <v>1</v>
      </c>
    </row>
    <row r="103" spans="1:2" ht="12.75">
      <c r="A103" t="s">
        <v>4813</v>
      </c>
      <c r="B103">
        <v>1</v>
      </c>
    </row>
    <row r="104" spans="1:2" ht="12.75">
      <c r="A104" t="s">
        <v>1893</v>
      </c>
      <c r="B104">
        <v>1</v>
      </c>
    </row>
    <row r="105" spans="1:2" ht="12.75">
      <c r="A105" t="s">
        <v>1911</v>
      </c>
      <c r="B105">
        <v>1</v>
      </c>
    </row>
    <row r="106" spans="1:2" ht="12.75">
      <c r="A106" t="s">
        <v>1860</v>
      </c>
      <c r="B106">
        <v>1</v>
      </c>
    </row>
    <row r="107" spans="1:2" ht="12.75">
      <c r="A107" t="s">
        <v>1706</v>
      </c>
      <c r="B107">
        <v>1</v>
      </c>
    </row>
    <row r="108" spans="1:2" ht="12.75">
      <c r="A108" t="s">
        <v>1697</v>
      </c>
      <c r="B108">
        <v>1</v>
      </c>
    </row>
    <row r="109" spans="1:2" ht="12.75">
      <c r="A109" t="s">
        <v>1848</v>
      </c>
      <c r="B109">
        <v>1</v>
      </c>
    </row>
    <row r="110" spans="1:2" ht="12.75">
      <c r="A110" t="s">
        <v>1625</v>
      </c>
      <c r="B110">
        <v>1</v>
      </c>
    </row>
    <row r="111" spans="1:2" ht="12.75">
      <c r="A111" t="s">
        <v>1897</v>
      </c>
      <c r="B111">
        <v>1</v>
      </c>
    </row>
    <row r="112" spans="1:2" ht="12.75">
      <c r="A112" t="s">
        <v>1645</v>
      </c>
      <c r="B112">
        <v>1</v>
      </c>
    </row>
    <row r="113" spans="1:2" ht="12.75">
      <c r="A113" t="s">
        <v>1899</v>
      </c>
      <c r="B113">
        <v>1</v>
      </c>
    </row>
    <row r="114" spans="1:2" ht="12.75">
      <c r="A114" t="s">
        <v>1581</v>
      </c>
      <c r="B114">
        <v>1</v>
      </c>
    </row>
    <row r="115" spans="1:2" ht="12.75">
      <c r="A115" t="s">
        <v>1533</v>
      </c>
      <c r="B115">
        <v>1</v>
      </c>
    </row>
    <row r="116" spans="1:2" ht="12.75">
      <c r="A116" t="s">
        <v>1634</v>
      </c>
      <c r="B116">
        <v>1</v>
      </c>
    </row>
    <row r="117" spans="1:2" ht="12.75">
      <c r="A117" t="s">
        <v>1499</v>
      </c>
      <c r="B117">
        <v>1</v>
      </c>
    </row>
    <row r="118" spans="1:2" ht="12.75">
      <c r="A118" t="s">
        <v>1814</v>
      </c>
      <c r="B118">
        <v>1</v>
      </c>
    </row>
    <row r="119" spans="1:2" ht="12.75">
      <c r="A119" t="s">
        <v>1610</v>
      </c>
      <c r="B119">
        <v>1</v>
      </c>
    </row>
    <row r="120" spans="1:2" ht="12.75">
      <c r="A120" t="s">
        <v>1962</v>
      </c>
      <c r="B120">
        <v>1</v>
      </c>
    </row>
    <row r="121" spans="1:2" ht="12.75">
      <c r="A121" t="s">
        <v>1652</v>
      </c>
      <c r="B121">
        <v>1</v>
      </c>
    </row>
    <row r="122" spans="1:2" ht="12.75">
      <c r="A122" t="s">
        <v>1880</v>
      </c>
      <c r="B122">
        <v>1</v>
      </c>
    </row>
    <row r="123" spans="1:2" ht="12.75">
      <c r="A123" t="s">
        <v>1602</v>
      </c>
      <c r="B123">
        <v>1</v>
      </c>
    </row>
    <row r="124" spans="1:2" ht="12.75">
      <c r="A124" t="s">
        <v>1636</v>
      </c>
      <c r="B124">
        <v>1</v>
      </c>
    </row>
    <row r="125" spans="1:2" ht="12.75">
      <c r="A125" t="s">
        <v>1839</v>
      </c>
      <c r="B125">
        <v>1</v>
      </c>
    </row>
    <row r="126" spans="1:2" ht="12.75">
      <c r="A126" t="s">
        <v>1667</v>
      </c>
      <c r="B126">
        <v>1</v>
      </c>
    </row>
    <row r="127" spans="1:2" ht="12.75">
      <c r="A127" t="s">
        <v>1685</v>
      </c>
      <c r="B127">
        <v>1</v>
      </c>
    </row>
    <row r="128" spans="1:2" ht="12.75">
      <c r="A128" t="s">
        <v>4814</v>
      </c>
      <c r="B128">
        <v>1</v>
      </c>
    </row>
    <row r="129" spans="1:2" ht="12.75">
      <c r="A129" t="s">
        <v>1624</v>
      </c>
      <c r="B129">
        <v>1</v>
      </c>
    </row>
    <row r="130" spans="1:2" ht="12.75">
      <c r="A130" t="s">
        <v>1549</v>
      </c>
      <c r="B130">
        <v>1</v>
      </c>
    </row>
    <row r="131" spans="1:2" ht="12.75">
      <c r="A131" t="s">
        <v>1703</v>
      </c>
      <c r="B131">
        <v>1</v>
      </c>
    </row>
    <row r="132" spans="1:2" ht="12.75">
      <c r="A132" t="s">
        <v>1863</v>
      </c>
      <c r="B132">
        <v>1</v>
      </c>
    </row>
    <row r="133" spans="1:2" ht="12.75">
      <c r="A133" t="s">
        <v>4815</v>
      </c>
      <c r="B133">
        <v>1</v>
      </c>
    </row>
    <row r="134" spans="1:2" ht="12.75">
      <c r="A134" t="s">
        <v>1958</v>
      </c>
      <c r="B134">
        <v>1</v>
      </c>
    </row>
    <row r="135" spans="1:2" ht="12.75">
      <c r="A135" t="s">
        <v>1933</v>
      </c>
      <c r="B135">
        <v>1</v>
      </c>
    </row>
    <row r="136" spans="1:2" ht="12.75">
      <c r="A136" t="s">
        <v>4816</v>
      </c>
      <c r="B136">
        <v>1</v>
      </c>
    </row>
    <row r="137" spans="1:2" ht="12.75">
      <c r="A137" t="s">
        <v>4817</v>
      </c>
      <c r="B137">
        <v>1</v>
      </c>
    </row>
    <row r="138" spans="1:2" ht="12.75">
      <c r="A138" t="s">
        <v>1537</v>
      </c>
      <c r="B138">
        <v>1</v>
      </c>
    </row>
    <row r="139" spans="1:2" ht="12.75">
      <c r="A139" t="s">
        <v>1943</v>
      </c>
      <c r="B139">
        <v>1</v>
      </c>
    </row>
    <row r="140" spans="1:2" ht="12.75">
      <c r="A140" t="s">
        <v>4818</v>
      </c>
      <c r="B140">
        <v>1</v>
      </c>
    </row>
    <row r="141" spans="1:2" ht="12.75">
      <c r="A141" t="s">
        <v>1521</v>
      </c>
      <c r="B141">
        <v>1</v>
      </c>
    </row>
    <row r="142" spans="1:2" ht="12.75">
      <c r="A142" t="s">
        <v>1557</v>
      </c>
      <c r="B142">
        <v>1</v>
      </c>
    </row>
    <row r="143" spans="1:2" ht="12.75">
      <c r="A143" t="s">
        <v>1654</v>
      </c>
      <c r="B143">
        <v>1</v>
      </c>
    </row>
    <row r="144" spans="1:2" ht="12.75">
      <c r="A144" t="s">
        <v>1674</v>
      </c>
      <c r="B144">
        <v>1</v>
      </c>
    </row>
    <row r="145" spans="1:2" ht="12.75">
      <c r="A145" t="s">
        <v>1729</v>
      </c>
      <c r="B145">
        <v>1</v>
      </c>
    </row>
    <row r="146" spans="1:2" ht="12.75">
      <c r="A146" t="s">
        <v>1886</v>
      </c>
      <c r="B146">
        <v>1</v>
      </c>
    </row>
    <row r="147" spans="1:2" ht="12.75">
      <c r="A147" t="s">
        <v>1739</v>
      </c>
      <c r="B147">
        <v>1</v>
      </c>
    </row>
    <row r="148" spans="1:2" ht="12.75">
      <c r="A148" t="s">
        <v>1918</v>
      </c>
      <c r="B148">
        <v>1</v>
      </c>
    </row>
    <row r="149" spans="1:2" ht="12.75">
      <c r="A149" t="s">
        <v>1569</v>
      </c>
      <c r="B149">
        <v>1</v>
      </c>
    </row>
    <row r="150" spans="1:2" ht="12.75">
      <c r="A150" t="s">
        <v>1492</v>
      </c>
      <c r="B150">
        <v>1</v>
      </c>
    </row>
    <row r="151" spans="1:2" ht="12.75">
      <c r="A151" t="s">
        <v>4819</v>
      </c>
      <c r="B151">
        <v>1</v>
      </c>
    </row>
    <row r="152" spans="1:2" ht="12.75">
      <c r="A152" t="s">
        <v>1592</v>
      </c>
      <c r="B152">
        <v>1</v>
      </c>
    </row>
    <row r="153" spans="1:2" ht="12.75">
      <c r="A153" t="s">
        <v>1561</v>
      </c>
      <c r="B153">
        <v>1</v>
      </c>
    </row>
    <row r="154" spans="1:2" ht="12.75">
      <c r="A154" t="s">
        <v>1712</v>
      </c>
      <c r="B154">
        <v>1</v>
      </c>
    </row>
    <row r="155" spans="1:2" ht="12.75">
      <c r="A155" t="s">
        <v>1647</v>
      </c>
      <c r="B155">
        <v>1</v>
      </c>
    </row>
    <row r="156" spans="1:2" ht="12.75">
      <c r="A156" t="s">
        <v>1877</v>
      </c>
      <c r="B156">
        <v>1</v>
      </c>
    </row>
    <row r="157" spans="1:2" ht="12.75">
      <c r="A157" t="s">
        <v>4820</v>
      </c>
      <c r="B157">
        <v>1</v>
      </c>
    </row>
    <row r="158" spans="1:2" ht="12.75">
      <c r="A158" t="s">
        <v>1721</v>
      </c>
      <c r="B158">
        <v>1</v>
      </c>
    </row>
    <row r="159" spans="1:2" ht="12.75">
      <c r="A159" t="s">
        <v>1827</v>
      </c>
      <c r="B159">
        <v>1</v>
      </c>
    </row>
    <row r="160" spans="1:2" ht="12.75">
      <c r="A160" t="s">
        <v>1595</v>
      </c>
      <c r="B160">
        <v>1</v>
      </c>
    </row>
    <row r="161" spans="1:2" ht="12.75">
      <c r="A161" t="s">
        <v>1633</v>
      </c>
      <c r="B161">
        <v>1</v>
      </c>
    </row>
    <row r="162" spans="1:2" ht="12.75">
      <c r="A162" t="s">
        <v>1517</v>
      </c>
      <c r="B162">
        <v>1</v>
      </c>
    </row>
    <row r="163" spans="1:2" ht="12.75">
      <c r="A163" t="s">
        <v>1869</v>
      </c>
      <c r="B163">
        <v>1</v>
      </c>
    </row>
    <row r="164" spans="1:2" ht="12.75">
      <c r="A164" t="s">
        <v>4821</v>
      </c>
      <c r="B164">
        <v>1</v>
      </c>
    </row>
    <row r="165" spans="1:2" ht="12.75">
      <c r="A165" t="s">
        <v>1944</v>
      </c>
      <c r="B165">
        <v>1</v>
      </c>
    </row>
    <row r="166" spans="1:2" ht="12.75">
      <c r="A166" t="s">
        <v>1692</v>
      </c>
      <c r="B166">
        <v>1</v>
      </c>
    </row>
    <row r="167" spans="1:2" ht="12.75">
      <c r="A167" t="s">
        <v>1959</v>
      </c>
      <c r="B167">
        <v>1</v>
      </c>
    </row>
    <row r="168" spans="1:2" ht="12.75">
      <c r="A168" t="s">
        <v>1481</v>
      </c>
      <c r="B168">
        <v>1</v>
      </c>
    </row>
    <row r="169" spans="1:2" ht="12.75">
      <c r="A169" t="s">
        <v>1539</v>
      </c>
      <c r="B169">
        <v>1</v>
      </c>
    </row>
    <row r="170" spans="1:2" ht="12.75">
      <c r="A170" t="s">
        <v>4822</v>
      </c>
      <c r="B170">
        <v>1</v>
      </c>
    </row>
    <row r="171" spans="1:2" ht="12.75">
      <c r="A171" t="s">
        <v>4823</v>
      </c>
      <c r="B171">
        <v>1</v>
      </c>
    </row>
    <row r="172" spans="1:2" ht="12.75">
      <c r="A172" t="s">
        <v>1690</v>
      </c>
      <c r="B172">
        <v>1</v>
      </c>
    </row>
    <row r="173" spans="1:2" ht="12.75">
      <c r="A173" t="s">
        <v>1823</v>
      </c>
      <c r="B173">
        <v>1</v>
      </c>
    </row>
    <row r="174" spans="1:2" ht="12.75">
      <c r="A174" t="s">
        <v>1650</v>
      </c>
      <c r="B174">
        <v>1</v>
      </c>
    </row>
    <row r="175" spans="1:2" ht="12.75">
      <c r="A175" t="s">
        <v>1678</v>
      </c>
      <c r="B175">
        <v>1</v>
      </c>
    </row>
    <row r="176" spans="1:2" ht="12.75">
      <c r="A176" t="s">
        <v>4824</v>
      </c>
      <c r="B176">
        <v>1</v>
      </c>
    </row>
    <row r="177" spans="1:2" ht="12.75">
      <c r="A177" t="s">
        <v>1883</v>
      </c>
      <c r="B177">
        <v>1</v>
      </c>
    </row>
    <row r="178" spans="1:2" ht="12.75">
      <c r="A178" t="s">
        <v>4825</v>
      </c>
      <c r="B178">
        <v>1</v>
      </c>
    </row>
    <row r="179" spans="1:2" ht="12.75">
      <c r="A179" t="s">
        <v>1489</v>
      </c>
      <c r="B179">
        <v>1</v>
      </c>
    </row>
    <row r="180" spans="1:2" ht="12.75">
      <c r="A180" t="s">
        <v>1945</v>
      </c>
      <c r="B180">
        <v>1</v>
      </c>
    </row>
    <row r="181" spans="1:2" ht="12.75">
      <c r="A181" t="s">
        <v>1708</v>
      </c>
      <c r="B181">
        <v>1</v>
      </c>
    </row>
    <row r="182" spans="1:2" ht="12.75">
      <c r="A182" t="s">
        <v>1476</v>
      </c>
      <c r="B182">
        <v>1</v>
      </c>
    </row>
    <row r="183" spans="1:2" ht="12.75">
      <c r="A183" t="s">
        <v>1612</v>
      </c>
      <c r="B183">
        <v>1</v>
      </c>
    </row>
    <row r="184" spans="1:2" ht="12.75">
      <c r="A184" t="s">
        <v>1544</v>
      </c>
      <c r="B184">
        <v>1</v>
      </c>
    </row>
    <row r="185" spans="1:2" ht="12.75">
      <c r="A185" t="s">
        <v>4826</v>
      </c>
      <c r="B185">
        <v>1</v>
      </c>
    </row>
    <row r="186" spans="1:2" ht="12.75">
      <c r="A186" t="s">
        <v>1743</v>
      </c>
      <c r="B186">
        <v>1</v>
      </c>
    </row>
    <row r="187" spans="1:2" ht="12.75">
      <c r="A187" t="s">
        <v>4827</v>
      </c>
      <c r="B187">
        <v>1</v>
      </c>
    </row>
    <row r="188" spans="1:2" ht="12.75">
      <c r="A188" t="s">
        <v>1725</v>
      </c>
      <c r="B188">
        <v>1</v>
      </c>
    </row>
    <row r="189" spans="1:2" ht="12.75">
      <c r="A189" t="s">
        <v>1573</v>
      </c>
      <c r="B189">
        <v>1</v>
      </c>
    </row>
    <row r="190" spans="1:2" ht="12.75">
      <c r="A190" t="s">
        <v>1960</v>
      </c>
      <c r="B190">
        <v>1</v>
      </c>
    </row>
    <row r="191" spans="1:2" ht="12.75">
      <c r="A191" t="s">
        <v>1639</v>
      </c>
      <c r="B191">
        <v>1</v>
      </c>
    </row>
    <row r="192" spans="1:2" ht="12.75">
      <c r="A192" t="s">
        <v>1866</v>
      </c>
      <c r="B192">
        <v>1</v>
      </c>
    </row>
    <row r="193" spans="1:2" ht="12.75">
      <c r="A193" t="s">
        <v>4828</v>
      </c>
      <c r="B193">
        <v>1</v>
      </c>
    </row>
    <row r="194" spans="1:2" ht="12.75">
      <c r="A194" t="s">
        <v>1506</v>
      </c>
      <c r="B194">
        <v>1</v>
      </c>
    </row>
    <row r="195" spans="1:2" ht="12.75">
      <c r="A195" t="s">
        <v>4829</v>
      </c>
      <c r="B195">
        <v>1</v>
      </c>
    </row>
    <row r="196" spans="1:2" ht="12.75">
      <c r="A196" t="s">
        <v>1808</v>
      </c>
      <c r="B196">
        <v>1</v>
      </c>
    </row>
    <row r="197" spans="1:2" ht="12.75">
      <c r="A197" t="s">
        <v>4830</v>
      </c>
      <c r="B197">
        <v>1</v>
      </c>
    </row>
    <row r="198" spans="1:2" ht="12.75">
      <c r="A198" t="s">
        <v>1616</v>
      </c>
      <c r="B198">
        <v>1</v>
      </c>
    </row>
    <row r="199" spans="1:2" ht="12.75">
      <c r="A199" t="s">
        <v>1688</v>
      </c>
      <c r="B199">
        <v>1</v>
      </c>
    </row>
    <row r="200" spans="1:2" ht="12.75">
      <c r="A200" t="s">
        <v>1538</v>
      </c>
      <c r="B200" t="s">
        <v>1942</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2020-09-30T19:05:54Z</dcterms:modified>
  <cp:category/>
  <cp:contentType/>
  <cp:contentStatus/>
</cp:coreProperties>
</file>