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bookViews>
    <workbookView xWindow="0" yWindow="0" windowWidth="12795" windowHeight="15915"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1"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Browse Data" sheetId="3" r:id="rId13"/>
    <sheet name="Gültige Werte"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Lists'!$BP$4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AttributePTDMAP!$A$52:$B$233</definedName>
    <definedName name="preferredAttributePTDMap">AttributePTDMAP!$A$234:$B$234</definedName>
    <definedName name="requiredAttributePTDMap">AttributePTDMAP!$A$1:$B$51</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pantsrelationship_type">'Dropdown Lists'!$B$4:$B$6</definedName>
    <definedName name="pantsage_range_description">'Dropdown Lists'!$C$4:$C$7</definedName>
    <definedName name="pantsis_autographed">'Dropdown Lists'!$D$4:$D$5</definedName>
    <definedName name="pantsitem_width_unit_of_measure">'Dropdown Lists'!$E$4:$E$18</definedName>
    <definedName name="pantscountry_of_origin">'Dropdown Lists'!$F$4:$F$252</definedName>
    <definedName name="pantsinseam_length_unit_of_measure">'Dropdown Lists'!$G$4:$G$18</definedName>
    <definedName name="pantsbottoms_size_class">'Dropdown Lists'!$H$4:$H$8</definedName>
    <definedName name="pantslithium_battery_packaging">'Dropdown Lists'!$I$4:$I$6</definedName>
    <definedName name="pantsexternal_product_id_type">'Dropdown Lists'!$J$4:$J$8</definedName>
    <definedName name="pantsvariation_theme">'Dropdown Lists'!$K$4:$K$16</definedName>
    <definedName name="pantstarget_gender">'Dropdown Lists'!$L$4:$L$6</definedName>
    <definedName name="pantsclosure_type">'Dropdown Lists'!$M$4:$M$14</definedName>
    <definedName name="pantsitem_type_name">'Dropdown Lists'!$N$4:$N$32</definedName>
    <definedName name="pantsis_adult_product">'Dropdown Lists'!$O$4:$O$5</definedName>
    <definedName name="pantscurrency">'Dropdown Lists'!$P$4:$P$11</definedName>
    <definedName name="pantssupplier_declared_dg_hz_regulation1">'Dropdown Lists'!$Q$4:$Q$10</definedName>
    <definedName name="pantssupplier_declared_dg_hz_regulation2">'Dropdown Lists'!$R$4:$R$10</definedName>
    <definedName name="pantssupplier_declared_dg_hz_regulation3">'Dropdown Lists'!$S$4:$S$10</definedName>
    <definedName name="pantssupplier_declared_dg_hz_regulation4">'Dropdown Lists'!$T$4:$T$10</definedName>
    <definedName name="pantssupplier_declared_dg_hz_regulation5">'Dropdown Lists'!$U$4:$U$10</definedName>
    <definedName name="pantssport_type1">'Dropdown Lists'!$V$4:$V$86</definedName>
    <definedName name="pantssport_type2">'Dropdown Lists'!$W$4:$W$86</definedName>
    <definedName name="pantsbottoms_height_type">'Dropdown Lists'!$X$4:$X$11</definedName>
    <definedName name="pantsbatteries_required">'Dropdown Lists'!$Y$4:$Y$5</definedName>
    <definedName name="pantsbattery_cell_composition">'Dropdown Lists'!$Z$4:$Z$36</definedName>
    <definedName name="pantspackage_weight_unit_of_measure">'Dropdown Lists'!$AA$4:$AA$10</definedName>
    <definedName name="pantsupdate_delete">'Dropdown Lists'!$AB$4:$AB$6</definedName>
    <definedName name="pantscolor_map">'Dropdown Lists'!$AC$4:$AC$25</definedName>
    <definedName name="pantsare_batteries_included">'Dropdown Lists'!$AD$4:$AD$5</definedName>
    <definedName name="pantsrise_height_unit_of_measure">'Dropdown Lists'!$AE$4:$AE$18</definedName>
    <definedName name="pantssize_map">'Dropdown Lists'!$AF$4:$AF$43</definedName>
    <definedName name="pantsseasons">'Dropdown Lists'!$AG$4:$AG$6</definedName>
    <definedName name="pantsfabric_type">'Dropdown Lists'!$AH$4:$AH$14</definedName>
    <definedName name="pantsbottoms_body_type">'Dropdown Lists'!$AI$4:$AI$6</definedName>
    <definedName name="pantseu_toys_safety_directive_language">'Dropdown Lists'!$AJ$4:$AJ$24</definedName>
    <definedName name="pantswebsite_shipping_weight_unit_of_measure">'Dropdown Lists'!$AK$4:$AK$10</definedName>
    <definedName name="pantscollection_name">'Dropdown Lists'!$AL$4:$AL$17</definedName>
    <definedName name="pantsprogressive_discount_type">'Dropdown Lists'!$AM$4:$AM$5</definedName>
    <definedName name="pantsrise_style">'Dropdown Lists'!$AN$4:$AN$6</definedName>
    <definedName name="pantslithium_battery_weight_unit_of_measure">'Dropdown Lists'!$AO$4:$AO$10</definedName>
    <definedName name="pantsbottoms_size_system">'Dropdown Lists'!$AP$4</definedName>
    <definedName name="pantsfulfillment_center_id">'Dropdown Lists'!$AQ$4:$AQ$5</definedName>
    <definedName name="pantspackage_length_unit_of_measure">'Dropdown Lists'!$AR$4:$AR$18</definedName>
    <definedName name="pantslifestyle">'Dropdown Lists'!$AS$4:$AS$17</definedName>
    <definedName name="pantsghs_classification_class1">'Dropdown Lists'!$AT$4:$AT$13</definedName>
    <definedName name="pantsghs_classification_class2">'Dropdown Lists'!$AU$4:$AU$13</definedName>
    <definedName name="pantsghs_classification_class3">'Dropdown Lists'!$AV$4:$AV$13</definedName>
    <definedName name="pantspackage_height_unit_of_measure">'Dropdown Lists'!$AW$4:$AW$18</definedName>
    <definedName name="pantsoffering_can_be_giftwrapped">'Dropdown Lists'!$AX$4:$AX$5</definedName>
    <definedName name="pantslithium_battery_energy_content_unit_of_measure">'Dropdown Lists'!$AY$4:$AY$12</definedName>
    <definedName name="pantsbattery_type1">'Dropdown Lists'!$AZ$4:$AZ$25</definedName>
    <definedName name="pantsbattery_type2">'Dropdown Lists'!$BA$4:$BA$25</definedName>
    <definedName name="pantsbattery_type3">'Dropdown Lists'!$BB$4:$BB$25</definedName>
    <definedName name="pantsouter_material_type">'Dropdown Lists'!$BC$4:$BC$36</definedName>
    <definedName name="pantsfront_style">'Dropdown Lists'!$BD$4:$BD$5</definedName>
    <definedName name="pantsfit_type">'Dropdown Lists'!$BE$4:$BE$12</definedName>
    <definedName name="pantsitem_height_unit_of_measure">'Dropdown Lists'!$BF$4:$BF$18</definedName>
    <definedName name="pantseu_toys_safety_directive_warning">'Dropdown Lists'!$BG$4:$BG$12</definedName>
    <definedName name="pantsweave_type">'Dropdown Lists'!$BH$4:$BH$5</definedName>
    <definedName name="pantspocket_description">'Dropdown Lists'!$BI$4:$BI$15</definedName>
    <definedName name="pantstheme">'Dropdown Lists'!$BJ$4:$BJ$15</definedName>
    <definedName name="pantswaist_style">'Dropdown Lists'!$BK$4:$BK$7</definedName>
    <definedName name="pantsdepartment_name">'Dropdown Lists'!$BL$4:$BL$12</definedName>
    <definedName name="pantscondition_type">'Dropdown Lists'!$BM$4:$BM$13</definedName>
    <definedName name="pantsspecial_size_type">'Dropdown Lists'!$BN$4:$BN$15</definedName>
    <definedName name="pantsbattery_weight_unit_of_measure">'Dropdown Lists'!$BO$4:$BO$10</definedName>
    <definedName name="pantsgtin_exemption_reason">'Dropdown Lists'!$BQ$4:$BQ$5</definedName>
    <definedName name="pantsis_discontinued_by_manufacturer">'Dropdown Lists'!$BR$4:$BR$5</definedName>
    <definedName name="pantsbottoms_inseam_size">'Dropdown Lists'!$BS$4:$BS$29</definedName>
    <definedName name="pantsitem_weight_unit_of_measure">'Dropdown Lists'!$BT$4:$BT$10</definedName>
    <definedName name="pantssupplier_declared_material_regulation1">'Dropdown Lists'!$BU$4:$BU$7</definedName>
    <definedName name="pantssupplier_declared_material_regulation2">'Dropdown Lists'!$BV$4:$BV$7</definedName>
    <definedName name="pantssupplier_declared_material_regulation3">'Dropdown Lists'!$BW$4:$BW$7</definedName>
    <definedName name="pantswaist_size_unit_of_measure">'Dropdown Lists'!$BX$4:$BX$9</definedName>
    <definedName name="pantsitem_volume_unit_of_measure">'Dropdown Lists'!$BY$4:$BY$22</definedName>
    <definedName name="pantspricing_action">'Dropdown Lists'!$BZ$4:$BZ$6</definedName>
    <definedName name="pantsbottoms_size_to">'Dropdown Lists'!$CA$4:$CA$123</definedName>
    <definedName name="brand_name">'Dropdown Lists'!$CB$4:$CB$6</definedName>
    <definedName name="pantseu_toys_safety_directive_age_warning">'Dropdown Lists'!$CC$4:$CC$17</definedName>
    <definedName name="pantsparent_child">'Dropdown Lists'!$CD$4:$CD$7</definedName>
    <definedName name="pantsbottoms_waist_size">'Dropdown Lists'!$CE$4:$CE$69</definedName>
    <definedName name="pantsfabric_wash">'Dropdown Lists'!$CF$4:$CF$12</definedName>
    <definedName name="pantspackage_width_unit_of_measure">'Dropdown Lists'!$CG$4:$CG$18</definedName>
    <definedName name="pantsitem_length_unit_of_measure">'Dropdown Lists'!$CH$4:$CH$18</definedName>
    <definedName name="pantslifecycle_supply_type">'Dropdown Lists'!$CI$4:$CI$8</definedName>
    <definedName name="pantsquantity_price_type">'Dropdown Lists'!$CJ$4:$CJ$5</definedName>
    <definedName name="pantsproduct_tax_code">'Dropdown Lists'!$CK$4:$CK$69</definedName>
    <definedName name="pantsbottoms_size">'Dropdown Lists'!$CL$4:$CL$123</definedName>
    <definedName name="pantscare_instructions">'Dropdown Lists'!$CM$4:$CM$6</definedName>
    <definedName name="pantsoffering_can_be_gift_messaged">'Dropdown Lists'!$CN$4:$CN$5</definedName>
    <definedName name="pantsstyle_name">'Dropdown Lists'!$CO$4:$CO$24</definedName>
    <definedName name="pantsrecommended_browse_nodes">'Dropdown Lists'!$CP$4</definedName>
    <definedName name="recommendedAttributePTDMap">AttributePTDMAP!$A$234:$B$234</definedName>
    <definedName name="item_sku">Vorlage!$B$1:$B$1048575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<sst xmlns="http://schemas.openxmlformats.org/spreadsheetml/2006/main" count="7687" uniqueCount="3173">
  <si>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</si>
  <si>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</si>
  <si>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</si>
  <si>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</si>
  <si>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</si>
  <si>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</si>
  <si>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</si>
  <si>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</si>
  <si>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</si>
  <si>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</si>
  <si>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</si>
  <si>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</si>
  <si>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</si>
  <si>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</si>
  <si>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</si>
  <si>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</si>
  <si>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</si>
  <si>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</si>
  <si>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</si>
  <si>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</si>
  <si>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</si>
  <si>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</si>
  <si>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</si>
  <si>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</si>
  <si>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</si>
  <si>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</si>
  <si>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</si>
  <si>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</si>
  <si>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</si>
  <si>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</si>
  <si>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</si>
  <si>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</si>
  <si>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</si>
  <si>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</si>
  <si>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</si>
  <si>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</si>
  <si>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</si>
  <si>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</si>
  <si>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</si>
  <si>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</si>
  <si>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</si>
  <si>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</si>
  <si>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</si>
  <si>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</si>
  <si>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</si>
  <si>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</si>
  <si>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</si>
  <si>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</si>
  <si>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</si>
  <si>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</si>
  <si>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</si>
  <si>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</si>
  <si>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</si>
  <si>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</si>
  <si>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</si>
  <si>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</si>
  <si>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</si>
  <si>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</si>
  <si>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</si>
  <si>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</si>
  <si>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</si>
  <si>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</si>
  <si>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</si>
  <si>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</si>
  <si>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</si>
  <si>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</si>
  <si>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</si>
  <si>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</si>
  <si>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</si>
  <si>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</si>
  <si>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</si>
  <si>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</si>
  <si>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</si>
  <si>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</si>
  <si>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</si>
  <si>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</si>
  <si>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</si>
  <si>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</si>
  <si>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</si>
  <si>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</si>
  <si>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</si>
  <si>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</si>
  <si>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</si>
  <si>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</si>
  <si>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</si>
  <si>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</si>
  <si>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</si>
  <si>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</si>
  <si>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</si>
  <si>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</si>
  <si>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</si>
  <si>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</si>
  <si>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</si>
  <si>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</si>
  <si>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</si>
  <si>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</si>
  <si>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</si>
  <si>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</si>
  <si>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</si>
  <si>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</si>
  <si>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</si>
  <si>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</si>
  <si>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</si>
  <si>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</si>
  <si>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</si>
  <si>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</si>
  <si>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</si>
  <si>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</si>
  <si>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</si>
  <si>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</si>
  <si>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</si>
  <si>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</si>
  <si>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</si>
  <si>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</si>
  <si>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</si>
  <si>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</si>
  <si>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</si>
  <si>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</si>
  <si>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</si>
  <si>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</si>
  <si>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</si>
  <si>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</si>
  <si>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</si>
  <si>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</si>
  <si>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</si>
  <si>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</si>
  <si>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</si>
  <si>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</si>
  <si>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</si>
  <si>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</si>
  <si>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</si>
  <si>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</si>
  <si>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</si>
  <si>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</si>
  <si>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</si>
  <si>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</si>
  <si>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</si>
  <si>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</si>
  <si>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</si>
  <si>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</si>
  <si>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</si>
  <si>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</si>
  <si>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</si>
  <si>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</si>
  <si>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</si>
  <si>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</si>
  <si>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</si>
  <si>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</si>
  <si>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</si>
  <si>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</si>
  <si>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</si>
  <si>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</si>
  <si>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</si>
  <si>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</si>
  <si>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</si>
  <si>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</si>
  <si>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</si>
  <si>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</si>
  <si>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</si>
  <si>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</si>
  <si>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</si>
  <si>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</si>
  <si>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</si>
  <si>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</si>
  <si>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</si>
  <si>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</si>
  <si>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</si>
  <si>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</si>
  <si>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</si>
  <si>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</si>
  <si>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</si>
  <si>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</si>
  <si>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</si>
  <si>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</si>
  <si>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</si>
  <si>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</si>
  <si>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</si>
  <si>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</si>
  <si>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</si>
  <si>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</si>
  <si>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</si>
  <si>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</si>
  <si>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</si>
  <si>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</si>
  <si>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</si>
  <si>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</si>
  <si>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</si>
  <si>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</si>
  <si>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</si>
  <si>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</si>
  <si>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</si>
  <si>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</si>
  <si>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</si>
  <si>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</si>
  <si>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</si>
  <si>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</si>
  <si>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</si>
  <si>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</si>
  <si>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</si>
  <si>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</si>
  <si>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</si>
  <si>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</si>
  <si>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</si>
  <si>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</si>
  <si>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</si>
  <si>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</si>
  <si>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</si>
  <si>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</si>
  <si>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</si>
  <si>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</si>
  <si>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</si>
  <si>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</si>
  <si>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</si>
  <si>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</si>
  <si>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</si>
  <si>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</si>
  <si>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</si>
  <si>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</si>
  <si>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</si>
  <si>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</si>
  <si>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</si>
  <si>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</si>
  <si>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</si>
  <si>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</si>
  <si>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</si>
  <si>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</si>
  <si>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</si>
  <si>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</si>
  <si>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</si>
  <si>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</si>
  <si>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</si>
  <si>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</si>
  <si>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</si>
  <si>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</si>
  <si>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</si>
  <si>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</si>
  <si>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</si>
  <si>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</si>
  <si>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</si>
  <si>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</si>
  <si>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</si>
  <si>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</si>
  <si>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</si>
  <si>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</si>
  <si>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</si>
  <si>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</si>
  <si>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</si>
  <si>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</si>
  <si>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</si>
  <si>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</si>
  <si>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</si>
  <si>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</si>
  <si>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</si>
  <si>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</si>
  <si>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</si>
  <si>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</si>
  <si>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</si>
  <si>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</si>
  <si>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</si>
  <si>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</si>
  <si>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</si>
  <si>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</si>
  <si>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</si>
  <si>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</si>
  <si>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</si>
  <si>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</si>
  <si>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</si>
  <si>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</si>
  <si>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</si>
  <si>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</si>
  <si>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</si>
  <si>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</si>
  <si>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</si>
  <si>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</si>
  <si>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</si>
  <si>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</si>
  <si>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</si>
  <si>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</si>
  <si>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</si>
  <si>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</si>
  <si>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</si>
  <si>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</si>
  <si>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</si>
  <si>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</si>
  <si>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</si>
  <si>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</si>
  <si>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</si>
  <si>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</si>
  <si>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</si>
  <si>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</si>
  <si>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</si>
  <si>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</si>
  <si>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</si>
  <si>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</si>
  <si>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</si>
  <si>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</si>
  <si>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</si>
  <si>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</si>
  <si>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</si>
  <si>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</si>
  <si>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</si>
  <si>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</si>
  <si>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</si>
  <si>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</si>
  <si>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</si>
  <si>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</si>
  <si>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</si>
  <si>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</si>
  <si>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</si>
  <si>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</si>
  <si>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</si>
  <si>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</si>
  <si>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</si>
  <si>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</si>
  <si>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</si>
  <si>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</si>
  <si>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</si>
  <si>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</si>
  <si>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</si>
  <si>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</si>
  <si>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</si>
  <si>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</si>
  <si>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</si>
  <si>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</si>
  <si>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</si>
  <si>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</si>
  <si>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</si>
  <si>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</si>
  <si>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</si>
  <si>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</si>
  <si>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</si>
  <si>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</si>
  <si>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</si>
  <si>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</si>
  <si>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</si>
  <si>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</si>
  <si>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</si>
  <si>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</si>
  <si>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</si>
  <si>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</si>
  <si>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</si>
  <si>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</si>
  <si>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</si>
  <si>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</si>
  <si>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</si>
  <si>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</si>
  <si>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</si>
  <si>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</si>
  <si>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</si>
  <si>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</si>
  <si>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</si>
  <si>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</si>
  <si>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</si>
  <si>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</si>
  <si>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</si>
  <si>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</si>
  <si>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</si>
  <si>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</si>
  <si>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</si>
  <si>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</si>
  <si>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</si>
  <si>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</si>
  <si>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</si>
  <si>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</si>
  <si>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</si>
  <si>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</si>
  <si>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</si>
  <si>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</si>
  <si>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</si>
  <si>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</si>
  <si>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</si>
  <si>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</si>
  <si>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</si>
  <si>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</si>
  <si>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</si>
  <si>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</si>
  <si>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</si>
  <si>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</si>
  <si>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</si>
  <si>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</si>
  <si>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</si>
  <si>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</si>
  <si>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</si>
  <si>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</si>
  <si>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</si>
  <si>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</si>
  <si>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</si>
  <si>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</si>
  <si>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</si>
  <si>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</si>
  <si>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</si>
  <si>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</si>
  <si>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</si>
  <si>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</si>
  <si>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</si>
  <si>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</si>
  <si>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</si>
  <si>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</si>
  <si>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</si>
  <si>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</si>
  <si>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</si>
  <si>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</si>
  <si>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</si>
  <si>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</si>
  <si>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</si>
  <si>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</si>
  <si>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</si>
  <si>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</si>
  <si>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</si>
  <si>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</si>
  <si>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</si>
  <si>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</si>
  <si>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</si>
  <si>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</si>
  <si>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</si>
  <si>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</si>
  <si>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</si>
  <si>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</si>
  <si>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</si>
  <si>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</si>
  <si>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</si>
  <si>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</si>
  <si>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</si>
  <si>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</si>
  <si>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</si>
  <si>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</si>
  <si>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</si>
  <si>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</si>
  <si>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</si>
  <si>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</si>
  <si>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</si>
  <si>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</si>
  <si>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</si>
  <si>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</si>
  <si>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</si>
  <si>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</si>
  <si>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</si>
  <si>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</si>
  <si>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</si>
  <si>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</si>
  <si>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</si>
  <si>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</si>
  <si>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</si>
  <si>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</si>
  <si>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</si>
  <si>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</si>
  <si>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</si>
  <si>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</si>
  <si>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</si>
  <si>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</si>
  <si>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</si>
  <si>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</si>
  <si>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</si>
  <si>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</si>
  <si>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</si>
  <si>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</si>
  <si>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</si>
  <si>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</si>
  <si>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</si>
  <si>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</si>
  <si>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</si>
  <si>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</si>
  <si>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</si>
  <si>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</si>
  <si>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</si>
  <si>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</si>
  <si>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</si>
  <si>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</si>
  <si>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</si>
  <si>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</si>
  <si>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</si>
  <si>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</si>
  <si>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</si>
  <si>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</si>
  <si>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</si>
  <si>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</si>
  <si>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</si>
  <si>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</si>
  <si>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</si>
  <si>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</si>
  <si>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</si>
  <si>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</si>
  <si>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</si>
  <si>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</si>
  <si>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</si>
  <si>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</si>
  <si>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</si>
  <si>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</si>
  <si>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</si>
  <si>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</si>
  <si>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</si>
  <si>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</si>
  <si>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</si>
  <si>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</si>
  <si>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</si>
  <si>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</si>
  <si>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</si>
  <si>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</si>
  <si>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</si>
  <si>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</si>
  <si>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</si>
  <si>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</si>
  <si>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</si>
  <si>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</si>
  <si>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</si>
  <si>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</si>
  <si>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</si>
  <si>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</si>
  <si>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</si>
  <si>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</si>
  <si>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</si>
  <si>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</si>
  <si>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</si>
  <si>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</si>
  <si>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</si>
  <si>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</si>
  <si>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</si>
  <si>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</si>
  <si>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</si>
  <si>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</si>
  <si>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</si>
  <si>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</si>
  <si>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</si>
  <si>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</si>
  <si>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</si>
  <si>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</si>
  <si>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</si>
  <si>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</si>
  <si>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</si>
  <si>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</si>
  <si>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</si>
  <si>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</si>
  <si>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</si>
  <si>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</si>
  <si>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</si>
  <si>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</si>
  <si>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</si>
  <si>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</si>
  <si>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</si>
  <si>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</si>
  <si>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</si>
  <si>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</si>
  <si>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</si>
  <si>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</si>
  <si>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</si>
  <si>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</si>
  <si>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</si>
  <si>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</si>
  <si>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</si>
  <si>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</si>
  <si>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</si>
  <si>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</si>
  <si>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</si>
  <si>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</si>
  <si>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</si>
  <si>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</si>
  <si>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</si>
  <si>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</si>
  <si>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</si>
  <si>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</si>
  <si>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</si>
  <si>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</si>
  <si>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</si>
  <si>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</si>
  <si>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</si>
  <si>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</si>
  <si>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</si>
  <si>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</si>
  <si>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</si>
  <si>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</si>
  <si>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</si>
  <si>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</si>
  <si>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</si>
  <si>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</si>
  <si>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</si>
  <si>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</si>
  <si>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</si>
  <si>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</si>
  <si>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</si>
  <si>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</si>
  <si>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</si>
  <si>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</si>
  <si>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</si>
  <si>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</si>
  <si>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</si>
  <si>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</si>
  <si>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</si>
  <si>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</si>
  <si>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</si>
  <si>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</si>
  <si>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</si>
  <si>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</si>
  <si>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</si>
  <si>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</si>
  <si>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</si>
  <si>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</si>
  <si>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</si>
  <si>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</si>
  <si>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</si>
  <si>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</si>
  <si>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</si>
  <si>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</si>
  <si>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</si>
  <si>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</si>
  <si>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</si>
  <si>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</si>
  <si>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</si>
  <si>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</si>
  <si>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</si>
  <si>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</si>
  <si>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</si>
  <si>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</si>
  <si>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</si>
  <si>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</si>
  <si>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</si>
  <si>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</si>
  <si>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</si>
  <si>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</si>
  <si>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</si>
  <si>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</si>
  <si>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</si>
  <si>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</si>
  <si>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</si>
  <si>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</si>
  <si>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</si>
  <si>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</si>
  <si>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</si>
  <si>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</si>
  <si>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</si>
  <si>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</si>
  <si>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</si>
  <si>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</si>
  <si>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</si>
  <si>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</si>
  <si>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</si>
  <si>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</si>
  <si>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</si>
  <si>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</si>
  <si>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</si>
  <si>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</si>
  <si>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</si>
  <si>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</si>
  <si>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</si>
  <si>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</si>
  <si>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</si>
  <si>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</si>
  <si>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</si>
  <si>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</si>
  <si>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</si>
  <si>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</si>
  <si>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</si>
  <si>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</si>
  <si>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</si>
  <si>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</si>
  <si>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</si>
  <si>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</si>
  <si>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</si>
  <si>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</si>
  <si>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</si>
  <si>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</si>
  <si>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</si>
  <si>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</si>
  <si>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</si>
  <si>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</si>
  <si>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</si>
  <si>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</si>
  <si>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</si>
  <si>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</si>
  <si>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</si>
  <si>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</si>
  <si>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</si>
  <si>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</si>
  <si>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</si>
  <si>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</si>
  <si>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</si>
  <si>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</si>
  <si>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</si>
  <si>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</si>
  <si>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</si>
  <si>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</si>
  <si>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</si>
  <si>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</si>
  <si>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</si>
  <si>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</si>
  <si>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</si>
  <si>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</si>
  <si>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</si>
  <si>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</si>
  <si>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</si>
  <si>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</si>
  <si>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</si>
  <si>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</si>
  <si>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</si>
  <si>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</si>
  <si>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</si>
  <si>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</si>
  <si>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</si>
  <si>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</si>
  <si>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</si>
  <si>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</si>
  <si>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</si>
  <si>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</si>
  <si>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</si>
  <si>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</si>
  <si>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</si>
  <si>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</si>
  <si>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</si>
  <si>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</si>
  <si>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</si>
  <si>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</si>
  <si>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</si>
  <si>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</si>
  <si>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</si>
  <si>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</si>
  <si>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</si>
  <si>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</si>
  <si>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</si>
  <si>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</si>
  <si>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</si>
  <si>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</si>
  <si>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</si>
  <si>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</si>
  <si>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</si>
  <si>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</si>
  <si>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</si>
  <si>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</si>
  <si>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</si>
  <si>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</si>
  <si>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</si>
  <si>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</si>
  <si>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</si>
  <si>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</si>
  <si>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</si>
  <si>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</si>
  <si>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</si>
  <si>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</si>
  <si>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</si>
  <si>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</si>
  <si>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</si>
  <si>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</si>
  <si>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</si>
  <si>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</si>
  <si>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</si>
  <si>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</si>
  <si>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</si>
  <si>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</si>
  <si>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</si>
  <si>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</si>
  <si>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</si>
  <si>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</si>
  <si>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</si>
  <si>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</si>
  <si>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</si>
  <si>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</si>
  <si>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</si>
  <si>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</si>
  <si>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</si>
  <si>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</si>
  <si>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</si>
  <si>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</si>
  <si>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</si>
  <si>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</si>
  <si>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</si>
  <si>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</si>
  <si>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</si>
  <si>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</si>
  <si>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</si>
  <si>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</si>
  <si>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</si>
  <si>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</si>
  <si>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</si>
  <si>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</si>
  <si>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</si>
  <si>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</si>
  <si>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</si>
  <si>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</si>
  <si>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</si>
  <si>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</si>
  <si>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</si>
  <si>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</si>
  <si>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</si>
  <si>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</si>
  <si>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</si>
  <si>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</si>
  <si>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</si>
  <si>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</si>
  <si>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</si>
  <si>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</si>
  <si>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</si>
  <si>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</si>
  <si>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</si>
  <si>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</si>
  <si>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</si>
  <si>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</si>
  <si>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</si>
  <si>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</si>
  <si>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</si>
  <si>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</si>
  <si>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</si>
  <si>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</si>
  <si>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</si>
  <si>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</si>
  <si>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</si>
  <si>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</si>
  <si>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</si>
  <si>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</si>
  <si>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</si>
  <si>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</si>
  <si>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</si>
  <si>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</si>
  <si>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</si>
  <si>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</si>
  <si>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</si>
  <si>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</si>
  <si>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</si>
  <si>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</si>
  <si>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</si>
  <si>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</si>
  <si>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</si>
  <si>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</si>
  <si>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</si>
  <si>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</si>
  <si>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</si>
  <si>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</si>
  <si>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</si>
  <si>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</si>
  <si>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</si>
  <si>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</si>
  <si>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</si>
  <si>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</si>
  <si>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</si>
  <si>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</si>
  <si>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</si>
  <si>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</si>
  <si>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</si>
  <si>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</si>
  <si>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</si>
  <si>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</si>
  <si>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</si>
  <si>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</si>
  <si>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</si>
  <si>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</si>
  <si>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</si>
  <si>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</si>
  <si>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</si>
  <si>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</si>
  <si>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</si>
  <si>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</si>
  <si>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</si>
  <si>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</si>
  <si>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</si>
  <si>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</si>
  <si>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</si>
  <si>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</si>
  <si>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</si>
  <si>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</si>
  <si>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</si>
  <si>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</si>
  <si>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</si>
  <si>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</si>
  <si>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</si>
  <si>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</si>
  <si>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</si>
  <si>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</si>
  <si>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</si>
  <si>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</si>
  <si>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</si>
  <si>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</si>
  <si>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</si>
  <si>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</si>
  <si>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</si>
  <si>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</si>
  <si>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</si>
  <si>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</si>
  <si>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</si>
  <si>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</si>
  <si>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</si>
  <si>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</si>
  <si>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</si>
  <si>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</si>
  <si>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</si>
  <si>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</si>
  <si>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</si>
  <si>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</si>
  <si>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</si>
  <si>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</si>
  <si>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</si>
  <si>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</si>
  <si>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</si>
  <si>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</si>
  <si>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</si>
  <si>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</si>
  <si>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</si>
  <si>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</si>
  <si>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</si>
  <si>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</si>
  <si>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</si>
  <si>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</si>
  <si>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</si>
  <si>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</si>
  <si>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</si>
  <si>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</si>
  <si>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</si>
  <si>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</si>
  <si>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</si>
  <si>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</si>
  <si>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</si>
  <si>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</si>
  <si>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</si>
  <si>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</si>
  <si>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</si>
  <si>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</si>
  <si>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</si>
  <si>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</si>
  <si>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</si>
  <si>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</si>
  <si>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</si>
  <si>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</si>
  <si>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</si>
  <si>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</si>
  <si>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</si>
  <si>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</si>
  <si>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</si>
  <si>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</si>
  <si>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</si>
  <si>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</si>
  <si>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</si>
  <si>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</si>
  <si>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</si>
  <si>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</si>
  <si>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</si>
  <si>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</si>
  <si>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</si>
  <si>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</si>
  <si>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</si>
  <si>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</si>
  <si>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</si>
  <si>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</si>
  <si>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</si>
  <si>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</si>
  <si>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</si>
  <si>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</si>
  <si>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</si>
  <si>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</si>
  <si>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</si>
  <si>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</si>
  <si>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</si>
  <si>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</si>
  <si>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</si>
  <si>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</si>
  <si>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</si>
  <si>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</si>
  <si>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</si>
  <si>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</si>
  <si>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</si>
  <si>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</si>
  <si>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</si>
  <si>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</si>
  <si>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</si>
  <si>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</si>
  <si>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</si>
  <si>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</si>
  <si>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</si>
  <si>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</si>
  <si>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</si>
  <si>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</si>
  <si>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</si>
  <si>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</si>
  <si>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</si>
  <si>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</si>
  <si>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</si>
  <si>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</si>
  <si>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</si>
  <si>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</si>
  <si>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</si>
  <si>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</si>
  <si>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</si>
  <si>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</si>
  <si>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</si>
  <si>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</si>
  <si>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</si>
  <si>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</si>
  <si>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</si>
  <si>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</si>
  <si>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</si>
  <si>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</si>
  <si>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</si>
  <si>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</si>
  <si>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</si>
  <si>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</si>
  <si>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</si>
  <si>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</si>
  <si>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</si>
  <si>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</si>
  <si>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</si>
  <si>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</si>
  <si>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</si>
  <si>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</si>
  <si>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</si>
  <si>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</si>
  <si>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</si>
  <si>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</si>
  <si>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</si>
  <si>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</si>
  <si>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</si>
  <si>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</si>
  <si>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</si>
  <si>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</si>
  <si>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</si>
  <si>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</si>
  <si>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</si>
  <si>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</si>
  <si>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</si>
  <si>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</si>
  <si>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</si>
  <si>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</si>
  <si>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</si>
  <si>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</si>
  <si>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</si>
  <si>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</si>
  <si>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</si>
  <si>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</si>
  <si>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</si>
  <si>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</si>
  <si>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</si>
  <si>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</si>
  <si>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</si>
  <si>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</si>
  <si>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</si>
  <si>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</si>
  <si>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</si>
  <si>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</si>
  <si>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</si>
  <si>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</si>
  <si>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</si>
  <si>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</si>
  <si>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</si>
  <si>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</si>
  <si>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</si>
  <si>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</si>
  <si>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</si>
  <si>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</si>
  <si>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</si>
  <si>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</si>
  <si>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</si>
  <si>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</si>
  <si>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</si>
  <si>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</si>
  <si>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</si>
  <si>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</si>
  <si>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</si>
  <si>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</si>
  <si>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</si>
  <si>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</si>
  <si>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</si>
  <si>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</si>
  <si>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</si>
  <si>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</si>
  <si>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</si>
  <si>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</si>
  <si>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</si>
  <si>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</si>
  <si>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</si>
  <si>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</si>
  <si>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</si>
  <si>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</si>
  <si>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</si>
  <si>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</si>
  <si>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</si>
  <si>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</si>
  <si>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</si>
  <si>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</si>
  <si>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</si>
  <si>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</si>
  <si>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</si>
  <si>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</si>
  <si>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</si>
  <si>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</si>
  <si>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Beispiel 1:</t>
    </r>
    <r>
      <rPr>
        <sz val="9"/>
        <color theme="1"/>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</si>
  <si>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</si>
  <si>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</si>
  <si>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</si>
  <si>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</si>
  <si>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</si>
  <si>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</si>
  <si>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</si>
  <si>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</si>
  <si>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</si>
  <si>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</si>
  <si>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</si>
  <si>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</si>
  <si>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</si>
  <si>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</si>
  <si>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</si>
  <si>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</si>
  <si>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</si>
  <si>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</si>
  <si>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</si>
  <si>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</si>
  <si>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</si>
  <si>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</si>
  <si>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</si>
  <si>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</si>
  <si>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</si>
  <si>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</si>
  <si>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</si>
  <si>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</si>
  <si>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</si>
  <si>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</si>
  <si>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</si>
  <si>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</si>
  <si>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</si>
  <si>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</si>
  <si>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</si>
  <si>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</si>
  <si>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</si>
  <si>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</si>
  <si>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</si>
  <si>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</si>
  <si>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</si>
  <si>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</si>
  <si>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</si>
  <si>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</si>
  <si>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</si>
  <si>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</si>
  <si>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</si>
  <si>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</si>
  <si>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</si>
  <si>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</si>
  <si>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</si>
  <si>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</si>
  <si>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</si>
  <si>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</si>
  <si>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</si>
  <si>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</si>
  <si>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</si>
  <si>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</si>
  <si>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</si>
  <si>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</si>
  <si>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</si>
  <si>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</si>
  <si>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</si>
  <si>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</si>
  <si>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</si>
  <si>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</si>
  <si>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</si>
  <si>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</si>
  <si>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</si>
  <si>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</si>
  <si>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</si>
  <si>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</si>
  <si>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</si>
  <si>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</si>
  <si>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</si>
  <si>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</si>
  <si>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Beispiel 2:</t>
    </r>
    <r>
      <rPr>
        <sz val="9"/>
        <color theme="1"/>
        <rFont val="Verdana"/>
        <family val="2"/>
      </rPr>
      <t xml:space="preserve"> Dies ist ein Beispiel für ein übergeordnetes Produkt mit zwei untergeordneten Produkten. Das übergeordnete Produkt (das Produkt, das in der ersten Zeile dieses Beispiels steht) ist </t>
    </r>
    <r>
      <rPr>
        <b/>
        <i/>
        <sz val="9"/>
        <color theme="1"/>
        <rFont val="Verdana"/>
        <family val="2"/>
      </rPr>
      <t>kein</t>
    </r>
    <r>
      <rPr>
        <sz val="9"/>
        <color theme="1"/>
        <rFont val="Verdana"/>
        <family val="2"/>
      </rPr>
      <t xml:space="preserve"> verkaufbares Produkt; es beschreibt nur eine </t>
    </r>
    <r>
      <rPr>
        <i/>
        <sz val="9"/>
        <color theme="1"/>
        <rFont val="Verdana"/>
        <family val="2"/>
      </rPr>
      <t>Produktgruppe</t>
    </r>
    <r>
      <rPr>
        <sz val="9"/>
        <color theme="1"/>
        <rFont val="Verdana"/>
        <family val="2"/>
      </rPr>
      <t xml:space="preserve">. Wichtig: </t>
    </r>
    <r>
      <rPr>
        <b/>
        <sz val="9"/>
        <color theme="1"/>
        <rFont val="Verdana"/>
        <family val="2"/>
      </rPr>
      <t>Lassen Sie die Angaben Größe, Farbe, Typ, übergeordnete SKU, Produktbeziehungstyp und Menge beim übergeordneten Produkt weg. Geben Sie aber eine  Bild-URL an</t>
    </r>
    <r>
      <rPr>
        <sz val="9"/>
        <color theme="1"/>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</si>
  <si>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</si>
  <si>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</si>
  <si>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</si>
  <si>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</si>
  <si>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</si>
  <si>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</si>
  <si>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</si>
  <si>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</si>
  <si>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</si>
  <si>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</si>
  <si>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</si>
  <si>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</si>
  <si>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</si>
  <si>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</si>
  <si>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</si>
  <si>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</si>
  <si>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</si>
  <si>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</si>
  <si>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</si>
  <si>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</si>
  <si>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</si>
  <si>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</si>
  <si>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</si>
  <si>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</si>
  <si>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</si>
  <si>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</si>
  <si>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</si>
  <si>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</si>
  <si>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</si>
  <si>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</si>
  <si>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</si>
  <si>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</si>
  <si>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</si>
  <si>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</si>
  <si>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</si>
  <si>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</si>
  <si>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</si>
  <si>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</si>
  <si>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</si>
  <si>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</si>
  <si>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</si>
  <si>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</si>
  <si>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</si>
  <si>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</si>
  <si>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</si>
  <si>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</si>
  <si>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</si>
  <si>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</si>
  <si>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</si>
  <si>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</si>
  <si>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</si>
  <si>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</si>
  <si>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</si>
  <si>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</si>
  <si>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</si>
  <si>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</si>
  <si>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</si>
  <si>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</si>
  <si>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</si>
  <si>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</si>
  <si>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</si>
  <si>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</si>
  <si>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</si>
  <si>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</si>
  <si>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</si>
  <si>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</si>
  <si>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</si>
  <si>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</si>
  <si>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</si>
  <si>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</si>
  <si>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</si>
  <si>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</si>
  <si>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</si>
  <si>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</si>
  <si>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</si>
  <si>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</si>
  <si>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</si>
  <si>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</si>
  <si>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</si>
  <si>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</si>
  <si>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</si>
  <si>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</si>
  <si>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</si>
  <si>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</si>
  <si>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</si>
  <si>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</si>
  <si>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</si>
  <si>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</si>
  <si>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</si>
  <si>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</si>
  <si>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</si>
  <si>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</si>
  <si>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</si>
  <si>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</si>
  <si>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</si>
  <si>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</si>
  <si>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</si>
  <si>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</si>
  <si>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</si>
  <si>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</si>
  <si>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</si>
  <si>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</si>
  <si>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</si>
  <si>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</si>
  <si>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</si>
  <si>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</si>
  <si>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</si>
  <si>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</si>
  <si>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</si>
  <si>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</si>
  <si>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</si>
  <si>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</si>
  <si>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</si>
  <si>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</si>
  <si>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</si>
  <si>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</si>
  <si>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</si>
  <si>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</si>
  <si>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</si>
  <si>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</si>
  <si>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</si>
  <si>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</si>
  <si>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</si>
  <si>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</si>
  <si>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</si>
  <si>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</si>
  <si>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</si>
  <si>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</si>
  <si>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</si>
  <si>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</si>
  <si>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</si>
  <si>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</si>
  <si>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</si>
  <si>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</si>
  <si>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</si>
  <si>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</si>
  <si>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</si>
  <si>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</si>
  <si>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</si>
  <si>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</si>
  <si>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</si>
  <si>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</si>
  <si>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</si>
  <si>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</si>
  <si>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</si>
  <si>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</si>
  <si>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</si>
  <si>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</si>
  <si>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</si>
  <si>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</si>
  <si>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</si>
  <si>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</si>
  <si>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</si>
  <si>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</si>
  <si>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</si>
  <si>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</si>
  <si>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</si>
  <si>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</si>
  <si>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</si>
  <si>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</si>
  <si>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</si>
  <si>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</si>
  <si>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</si>
  <si>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</si>
  <si>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</si>
  <si>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</si>
  <si>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</si>
  <si>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</si>
  <si>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</si>
  <si>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</si>
  <si>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</si>
  <si>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</si>
  <si>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</si>
  <si>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</si>
  <si>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</si>
  <si>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</si>
  <si>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</si>
  <si>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Diese Seite drucken</t>
  </si>
  <si>
    <t>Tabellenblatt "Datendefinitionen"</t>
  </si>
  <si>
    <t>Gültige Werte und Klassifikationslisten</t>
  </si>
  <si>
    <t>Tabellenblatt "Beispiel"</t>
  </si>
  <si>
    <t>Tabellenblatt "Vorlage"</t>
  </si>
  <si>
    <t>Aktualisierte Vorlagen</t>
  </si>
  <si>
    <t>Haben Sie noch Fragen?</t>
  </si>
  <si>
    <t>Lagerbestandsdatei übermitteln</t>
  </si>
  <si>
    <t>Lagerbestandsdatei speichern</t>
  </si>
  <si>
    <t>Lagerbestandsdateivorlage verwenden</t>
  </si>
  <si>
    <t>Using your Inventory File Template</t>
  </si>
  <si>
    <t>使用您的库存文件模板</t>
  </si>
  <si>
    <t>Print this page</t>
  </si>
  <si>
    <t>打印此页</t>
  </si>
  <si>
    <t>Auf dieser Seite finden Sie Informationen, um Ihre Lagerbestandsdateien zu erstellen, zu validieren und zu Amazon hochzuladen. Wir empfehlen Ihnen, die Seite auszudrucken, damit Sie die Anleitung vor Augen haben.</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</si>
  <si>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</si>
  <si>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</si>
  <si>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Speichern Sie eine Kopie dieser Datei als Excel-Arbeitsmappe auf Ihrer Festplatte. Geben Sie dann die Produktdaten im Tabellenblatt "Vorlage" ein, indem Sie die folgenden Hinweise befolgen.</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</si>
  <si>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</si>
  <si>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</si>
  <si>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</si>
  <si>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</si>
  <si>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Im Tabellenblatt Datendefinitionen finden Sie eine Anleitung zu den gültigen Werten für Attribute in Ihrer Vorlage. Im Tabellenblatt "Datendefinitionen" ist auch für jedes Feld angegeben, ob es ein Pflichtfeld oder optional ist:</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</si>
  <si>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</si>
  <si>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</si>
  <si>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Pflichtfeld: </t>
    </r>
    <r>
      <rPr>
        <sz val="11"/>
        <color theme="1"/>
        <rFont val="Verdana"/>
        <family val="2"/>
      </rPr>
      <t>Wenn Sie ein Produkt im Amazon-Katalog erstellen möchten, müssen Sie zumindest für diese Pflichtfelder eine Reihe von Attributwerten angeben. Auf dem Tabellenblatt "Vorlage" sind die erforderlichen Attribute ROT eingerahmt, nachdem Sie für diese Zeile einen Produkttyp ausgewählt haben. Wenn Sie für ein Pflichtfeld keinen gültigen Wert eingeben, kann Ihr Produkt nicht zum Katalog hinzugefügt werden. Je nachdem, welche Werte Sie an anderer Stelle in diese Vorlage eintragen, sind möglicherweise weitere Daten erforderlich. Wenn Sie beispielsweise die Paketlänge angeben, müssen Sie "package_dimensions_unit_of_measure" angeben.</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</si>
  <si>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</si>
  <si>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</si>
  <si>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Optional</t>
    </r>
    <r>
      <rPr>
        <sz val="11"/>
        <color theme="1"/>
        <rFont val="Verdana"/>
        <family val="2"/>
      </rPr>
      <t>: Optionale Felder bieten dem Kunden nützliche Produktinformationen, die ihm helfen, eine Kaufentscheidung zu treffen. Optionale Attribute sind auf dem Tabellenblatt "Vorlage" nicht farbig eingerahmt. Wir empfehlen, für Ihr Produkt so viele optionale Produktdaten wie möglich anzugeben. In einigen Fällen können als optional gekennzeichnete Felder wichtig für Ihr Produkt oder Unternehmen sein, oder sie sind in Ihrem Verkäufervertrag als Pflichtfelder angegeben.</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</si>
  <si>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</si>
  <si>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</si>
  <si>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</si>
  <si>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</si>
  <si>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Wie im Tabellenblatt "Datendefinitionen" angegeben, müssen für einige Felder Begriffe aus dem Tabellenblatt "Gültige Werte" verwendet werden. Diese Begriffe sind für das jeweilige Produktattribut spezifisch und werden für die Kategorisierung und Auffindbarkeit der Produkte verwendet – beispielsweise in einer Suche.</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</si>
  <si>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</si>
  <si>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</si>
  <si>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</si>
  <si>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</si>
  <si>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</si>
  <si>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Die Klassifikationslisten sind auch als separate Excel-Dateien verfügbar, die hier heruntergeladen werden können: https://sellercentral-europe.amazon.com/gp/help/1641.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</si>
  <si>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</si>
  <si>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</si>
  <si>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Tabellenblatt "Bilder"</t>
  </si>
  <si>
    <t>Image Tab</t>
  </si>
  <si>
    <t>“图片”选项卡</t>
  </si>
  <si>
    <t>Weitere Informationen zu den Anforderungen an Produktbilder finden Sie in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</si>
  <si>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</si>
  <si>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</si>
  <si>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Um die kategoriespezifischen Richtlinien anzuzeigen, laden Sie hier den Styleguide für Ihre Kategorie aus der Dateivorlagentabelle herunter: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</si>
  <si>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</si>
  <si>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</si>
  <si>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Example Tab</t>
  </si>
  <si>
    <t>“示例”选项卡</t>
  </si>
  <si>
    <t>Im Tabellenblatt "Beispiel" finden Sie ein Beispiel dafür, wie die Produktinformationen eingegeben werden. Diese Informationen dienen nur zu Referenzzwecken und werden durch Amazon nicht verarbeitet, wenn Sie Ihre Vorlage übermitteln. Um zu vermeiden, dass ungültige Produktdaten in Ihre Lagerbestandsdatei aufgenommen werden, sollten Sie im Tabellenblatt "Beispiel" nicht mit Ihren eigenen Artikeln arbeiten.</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</si>
  <si>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</si>
  <si>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</si>
  <si>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</si>
  <si>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</si>
  <si>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Im Tabellenblatt "Vorlage" eben Sie die Informationen ein, wenn Sie Ihre Angebote erstellen oder bearbeiten. Jede Zeile wird verwendet, um Angebotsinformationen einer einzelnen SKU anzugeben. Wählen Sie zunächst in der ersten Spalte den Produkttyp aus. Wenn Sie für eine Zeile in der Vorlage den gewünschten Produkttyp ausgewählt haben, erhalten die Felder in dieser Zeile, die erforderlich sind, um Ihr Angebot erfolgreich verarbeiten zu können, einen roten Rahmen. Wenn Ihre Vorlage für mehrere Marketplace-Sites vorgesehen ist, erhalten die Felder für Preis und Währung für jede Marketplace-Site einen roten Rahmen. Sie müssen diese Felder nicht für alle Marketplace-Sites ausfüllen. Vielmehr sollten Sie diese Felder nur für die Marketplace-Sites ausfüllen, bei denen Sie Ihr Produkt anbieten möchten. Wenn Ihre Vorlage in der ersten Spalte mehrere Produkttypen in der Drop-down-Liste enthält, werden Attribute ausgegraut, die nicht zum Produkttyp passen, den Sie für eine Zeile ausgewählt haben. Beachten Sie, dass ASCII-Zeichen (z. B. ® und ©) und HTML-Tags nicht verwendet werden dürfen. Produktinformationen müssen in der Hauptsprache der Marketplace-Site angegeben werden, in der Sie Ihr Angebot einstellen.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</si>
  <si>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</si>
  <si>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</si>
  <si>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Aktualisieren, teilweises Aktualisieren und Löschen: </t>
    </r>
    <r>
      <rPr>
        <sz val="11"/>
        <color theme="1"/>
        <rFont val="Verdana"/>
        <family val="2"/>
      </rPr>
      <t>Geben Sie in der Spalte</t>
    </r>
    <r>
      <rPr>
        <i/>
        <sz val="11"/>
        <color theme="1"/>
        <rFont val="Verdana"/>
        <family val="2"/>
      </rPr>
      <t xml:space="preserve"> Aktualisieren und löschen den Vorgang an, den Sie für Ihre SKU ausführen möchten. Es gibt drei Optionen:</t>
    </r>
    <r>
      <rPr>
        <sz val="11"/>
        <color theme="1"/>
        <rFont val="Verdana"/>
        <family val="2"/>
      </rPr>
      <t xml:space="preserve">
</t>
    </r>
    <r>
      <rPr>
        <b/>
        <sz val="11"/>
        <color theme="1"/>
        <rFont val="Verdana"/>
        <family val="2"/>
      </rPr>
      <t>1. Aktualisieren</t>
    </r>
    <r>
      <rPr>
        <sz val="11"/>
        <color theme="1"/>
        <rFont val="Verdana"/>
        <family val="2"/>
      </rPr>
      <t xml:space="preserve">: Verwenden Sie diese Option, wenn Sie eine neue SKU erstellen oder die aktuellen Werte einer bestehenden SKU komplett durch neue Werte ersetzen möchten. Wenn Sie eine bestehende SKU aktualisieren, entfernt die Option Aktualisieren alle zuvor eingestellten Informationen für die SKU und ersetzt sie durch den Inhalt, den Sie in Ihrer Vorlage angegeben haben. Dies schließt leere Attribute ein. Wenn Sie beispielsweise "Aktualisieren" verwenden, zuvor Aufzählungspunkte für Ihre SKU angegeben haben und in Ihrer Vorlage die Aufzählungspunkte frei lassen, werden die zuvor angegebenen Aufzählungspunkte gelöscht. Wenn Sie in der Spalte </t>
    </r>
    <r>
      <rPr>
        <i/>
        <sz val="11"/>
        <color theme="1"/>
        <rFont val="Verdana"/>
        <family val="2"/>
      </rPr>
      <t>Aktualisieren oder löschen</t>
    </r>
    <r>
      <rPr>
        <sz val="11"/>
        <color theme="1"/>
        <rFont val="Verdana"/>
        <family val="2"/>
      </rPr>
      <t xml:space="preserve"> keine Option angeben, wird standardmäßig die Option Aktualisieren verwendet.
</t>
    </r>
    <r>
      <rPr>
        <b/>
        <sz val="11"/>
        <color theme="1"/>
        <rFont val="Verdana"/>
        <family val="2"/>
      </rPr>
      <t>2. Teilweise aktualisieren</t>
    </r>
    <r>
      <rPr>
        <sz val="11"/>
        <color theme="1"/>
        <rFont val="Verdana"/>
        <family val="2"/>
      </rPr>
      <t xml:space="preserve">: Verwenden Sie diese Option, wenn Sie für Ihre SKU bestimmte Attribute ändern möchten. Wenn Sie ein Attribut frei lassen, behält Amazon die bisherigen Angaben für das Attribut bei. Wenn Sie zum Beispiel "Teilweise aktualisieren" verwenden, zuvor Aufzählungspunkte angegeben haben und in Ihrer Vorlage die Aufzählungspunkte frei lassen, werden diese auf der Detailseite Ihrer SKU nicht geändert, wenn Sie die Vorlage übermitteln. 
</t>
    </r>
    <r>
      <rPr>
        <b/>
        <sz val="11"/>
        <color theme="1"/>
        <rFont val="Verdana"/>
        <family val="2"/>
      </rPr>
      <t>3. Löschen</t>
    </r>
    <r>
      <rPr>
        <sz val="11"/>
        <color theme="1"/>
        <rFont val="Verdana"/>
        <family val="2"/>
      </rPr>
      <t>: Wenn Sie eine Vorlage für eine einzelne Marketplace-Site verwenden, wird so Ihre SKU von der Marketplace-Site entfernt, für die Sie Ihre Vorlage übermitteln. Wenn Sie beim in Ihrer Vorlage mehrere Marketplace-Sites ausgewählt haben und Ihre SKU auf mehreren Marketplace-Sites vorhanden ist, wird der Löschvorgang für die SKU in jeder Marketplace-Site ausgeführt, für die Sie in Ihrer Vorlage einen Preis angeben. Wenn Ihre SKU beispielsweise in Großbritannien, Deutschland, Frankreich, Spanien und Italien vorhanden ist, Sie in der Vorlage "Löschen" auswählen und für Großbritannien und Deutschland Werte für den Preis angeben, wird Ihre SKU nur auf den Marketplace-Sites in Großbritannien und Deutschland gelöscht.</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</si>
  <si>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</si>
  <si>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</si>
  <si>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Vorlage für mehrere Marketplace-Sites</t>
    </r>
    <r>
      <rPr>
        <sz val="11"/>
        <color theme="1"/>
        <rFont val="Verdana"/>
        <family val="2"/>
      </rPr>
      <t>: Wenn Sie in Ihrer Vorlage mehrere Marketplace-Sites ausgewählt haben, werden Spalten angezeigt, in denen Sie den Preis und andere Angebotsdaten für jede Marketplace-Site angeben können, wenn Sie im Tabellenblatt Vorlage nach rechts scrollen. Sie können diese Angebotsspalten verwenden, um Ihr Angebot auf mehreren Marketplace-Sites zu erstellen oder zu bearbeiten. Wenn Sie auf einer Marketplace-Site einen Preis für Ihre SKU angeben, in der die ASIN noch nicht vorhanden ist, wird Amazon versuchen, die ASIN für diese Marketplace-Site zu erstellen, indem Ihre Produktdaten in die Landessprache der Marketplace-Site übersetzt werden. Verwenden Sie bei allen Preise, die Sie in der Vorlage angeben, das Dezimaltrennzeichen für die Marketplace-Site, auf der Sie die Vorlage übermitteln. Je nach Kontoeinstellungen ist das Dezimaltrennzeichen entweder ein Punkt (.) oder ein Komma (,). Mischen Sie nicht die verschiedenen Dezimaltrennzeichen innerhalb einer Vorlage. Weitere Informationen zu den Funktionen der Vorlage für mehrere Marketplace-Sites finden Sie hier: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</si>
  <si>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</si>
  <si>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</si>
  <si>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Lagerbestandsmenge:</t>
    </r>
    <r>
      <rPr>
        <sz val="11"/>
        <color theme="1"/>
        <rFont val="Verdana"/>
        <family val="2"/>
      </rPr>
      <t xml:space="preserve"> Geben Sie in der Spalte "Stückzahl" für Artikel, die durch Amazon versandt werden, keinen Wert ein. Die Spalte "Stückzahl" sollte nur für SKUs mit Versand durch Verkäufer verwendet werden. Die Lagerbestandsmenge für SKUs mit Versand durch Amazon wird durch die Anzahl der im Amazon-Logistikzentrum erhaltenen Artikel bestimmt. Wenn Sie in der Spalte "Stückzahl" einen Wert für Ihre SKU eingeben, wird diese zu Versand durch Verkäufer umgewandelt.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</si>
  <si>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</si>
  <si>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</si>
  <si>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</si>
  <si>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</si>
  <si>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Nachdem Sie Ihre Angebotsinformationen in das Tabellenblatt "Vorlage" eingegeben haben, können Sie die Datei speichern und anschließend hier hochladen: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</si>
  <si>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</si>
  <si>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</si>
  <si>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</si>
  <si>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</si>
  <si>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Laden Sie Ihre Datei auf der Seite "Mehrere Artikel hochladen" in Seller Central hoch: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</si>
  <si>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</si>
  <si>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</si>
  <si>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Nachdem Sie Ihre Datei hochgeladen haben, validiert Amazon die Daten in Ihrer Datei. Sobald Amazon die Verarbeitung Ihrer Datei abgeschlossen hat, können Sie einen Verarbeitungsbericht auf dieser Seite herunterladen: https://sellercentral-europe.amazon.com/listing/status. Im Verarbeitungsbericht finden Sie alle Fehler beim Hochladen.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</si>
  <si>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</si>
  <si>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</si>
  <si>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</si>
  <si>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</si>
  <si>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Von Zeit zu Zeit aktualisiert Amazon die gültigen Werte, die Regeln zur Datenvalidierung, die erläuternden Texte und die Attributanforderungen. Wenn Sie eine Vorlage übermitteln, die vor mehr als 2 Wochen erstellt wurde, erstellt Amazon für Sie eine aktualisierte Version, in der alle Ihre Daten bereits ausgefüllt sind. Unter dem Link, über den Sie den Verarbeitungsbericht herunterladen können, sehen Sie einen weiteren Link zum Herunterladen der Daten in der aktualisierten Vorlagenversion. Diese finden Sie auf der folgenden Seite: https://sellercentral-europe.amazon.com/listing/status. Beachten Sie, dass die Funktion, die aktualisierte Vorlage herunterzuladen, derzeit nicht für Vorlagen verfügbar ist, die Felder für mehrere Marketplace-Sites enthalten.</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</si>
  <si>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</si>
  <si>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</si>
  <si>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</si>
  <si>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</si>
  <si>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Weitere Informationen zur Verwendung von Lagerbestandsdateivorlagen finden Sie hier: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</si>
  <si>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</si>
  <si>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</si>
  <si>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So vervollständigen Sie Ihre Lagerbestandsvorlage</t>
  </si>
  <si>
    <t>Gruppenname</t>
  </si>
  <si>
    <t>Feldname</t>
  </si>
  <si>
    <t>Lokale Bezeichnung</t>
  </si>
  <si>
    <t>Gültige Werte</t>
  </si>
  <si>
    <t>Beispiel</t>
  </si>
  <si>
    <t>Pflichtfeld?</t>
  </si>
  <si>
    <t>Erforderlich</t>
  </si>
  <si>
    <t>feed_product_type</t>
  </si>
  <si>
    <t>Produkttyp</t>
  </si>
  <si>
    <t>Wählen Sie den passenden Wert aus der Liste gültiger Werte. Diese finden Sie auf dem Tabellenblatt "Gültige Werte" und im Drop-down-Menü in der zugehörigen Spalte des Tabellenblatts "Vorlage".</t>
  </si>
  <si>
    <t>AutoAccessoryMisc</t>
  </si>
  <si>
    <t>Pflichtfeld</t>
  </si>
  <si>
    <t>item_sku</t>
  </si>
  <si>
    <t>Verkäufer-SKU</t>
  </si>
  <si>
    <t>Eindeutiger Bezeichner. Falls Sie keine SKU eingeben, wird eine SKU für Sie erstellt.</t>
  </si>
  <si>
    <t>10162513-L
10162513-M
10162513-PARENT</t>
  </si>
  <si>
    <t>brand_name</t>
  </si>
  <si>
    <t>Marke</t>
  </si>
  <si>
    <t>Eine alphanumerische Zeichenfolge mit einer Länge von mindestens einem und maximal 50 Zeichen.</t>
  </si>
  <si>
    <t>Puma</t>
  </si>
  <si>
    <t>external_product_id</t>
  </si>
  <si>
    <t xml:space="preserve">Hersteller-Barcode  </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</si>
  <si>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</si>
  <si>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</si>
  <si>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</si>
  <si>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</si>
  <si>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</si>
  <si>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</si>
  <si>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item_name</t>
  </si>
  <si>
    <t>Produktname</t>
  </si>
  <si>
    <t>Eine alphanumerische Zeichenfolge mit einer Länge von mindestens einem und maximal 200 Zeichen. Hinweis: Erweiterte Type 1-ASCII-Zeichen (®, ©, ™ usw.) und andere Sonderzeichen werden nicht unterstützt.</t>
  </si>
  <si>
    <t>Levi's Herren Jeans 506 Straight Fit, 74506</t>
  </si>
  <si>
    <t>recommended_browse_nodes</t>
  </si>
  <si>
    <t>Produktkategorisierung (Suchpfad)</t>
  </si>
  <si>
    <t>Feld ist mit einem Standardwert zu füllen: Eine positive ganze Zahl. Sie finden die Übersicht der möglichen Werte in der separaten "Klassifikationsliste" (Browse Tree Guide) Ihrer Produktkategorie.</t>
  </si>
  <si>
    <t>outer_material_type</t>
  </si>
  <si>
    <t>Hauptmaterial</t>
  </si>
  <si>
    <t>Feld ist mit einem Standardwert zu füllen. Eine Liste der Kleidungstypen finden Sie unter "outer-material" im Tabellenblatt für "Gültige Werte".</t>
  </si>
  <si>
    <t>Leder</t>
  </si>
  <si>
    <t>material_composition</t>
  </si>
  <si>
    <t>Materialzusammensetzung</t>
  </si>
  <si>
    <t>Eine alphanumerische Textzeichenfolge mit einer Länge von mindestens einem und maximal 1.000 Zeichen. Geben Sie auch die prozentuale Verteilung an aus der das Gewebe besteht.</t>
  </si>
  <si>
    <t>80% cotton, 20% polyester</t>
  </si>
  <si>
    <t>color_map</t>
  </si>
  <si>
    <t>Farbfamilie</t>
  </si>
  <si>
    <t>Feld ist mit einem Standardwert zu füllen. Eine Liste der Grundfarben finden Sie unter "color-map" im Tabellenblatt für "Gültige Werte". Bitte halten Sie sich an die exakte Schreibweise.</t>
  </si>
  <si>
    <t>Grün</t>
  </si>
  <si>
    <t>color_name</t>
  </si>
  <si>
    <t>Farbe</t>
  </si>
  <si>
    <t>Eine alphanumerische Textzeichenfolge mit einer Länge von mindestens einem und maximal 50 Zeichen. Soll der Artikel in mehreren Farben angeboten werden werden, muss für jedes Produkt ein eigener Datensatz übermittelt werden.</t>
  </si>
  <si>
    <t>hellrosa</t>
  </si>
  <si>
    <t>size_name</t>
  </si>
  <si>
    <t>Größe</t>
  </si>
  <si>
    <t>Eine alphanumerische Textzeichenfolge mit einer Länge von mindestens einem und maximal 50 Zeichen. Soll der Artikel in mehreren Größen angegeben werden, muss für jedes Produkt ein eigener Datensatz übermittelt werden.</t>
  </si>
  <si>
    <t>DE: 40 (Herstellergröße L)</t>
  </si>
  <si>
    <t>department_name</t>
  </si>
  <si>
    <t>Name der Abteilung</t>
  </si>
  <si>
    <t>Feld ist mit einem Standardwert zu füllen. Wählen Sie eine der folgenden Optionen aus, und halten Sie sich beim Eingeben der Daten exakt an die angegebene Schreibweise:
Damen
Herren
Jungen
Mädchen
Baby - Jungen
Baby - Mädchen
nur für Schuhe
Babys</t>
  </si>
  <si>
    <t>Damen</t>
  </si>
  <si>
    <t>size_map</t>
  </si>
  <si>
    <t>Größenzuordnung</t>
  </si>
  <si>
    <t>Feld ist mit einem Standardwert zu füllen. Eine Liste mit gültigen Größen finden Sie auf dem Tabellenblatt "Größen".</t>
  </si>
  <si>
    <t>Large</t>
  </si>
  <si>
    <t>is_adult_product</t>
  </si>
  <si>
    <t>Ist Produkt für Erwachsene (Erotik)</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</si>
  <si>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</si>
  <si>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</si>
  <si>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standard_price</t>
  </si>
  <si>
    <t>Eine Ganzzahl oder Zahl mit maximal 10 Stellen und 2 Nachkommastellen. Verwenden Sie den Punkt zur Trennung der Nachkommastellen.</t>
  </si>
  <si>
    <t>249.99</t>
  </si>
  <si>
    <t>Anzahl</t>
  </si>
  <si>
    <t>Eine positive Ganzzahl.</t>
  </si>
  <si>
    <t>main_image_url</t>
  </si>
  <si>
    <t>URL des Hauptbilds</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</si>
  <si>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</si>
  <si>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</si>
  <si>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target_gender</t>
  </si>
  <si>
    <t>Geschlecht</t>
  </si>
  <si>
    <t>Wählen Sie eine der folgenden Mögichkeiten aus:Weiblich, Männlich, Unisex</t>
  </si>
  <si>
    <t>Weiblich, Männlich, Unisex</t>
  </si>
  <si>
    <t>Optional</t>
  </si>
  <si>
    <t>age_range_description</t>
  </si>
  <si>
    <t>Altersgruppe Beschreibung</t>
  </si>
  <si>
    <t>Wählen Sie eine der folgenden Mögichkeiten aus:Erwachsene, Kind, Baby</t>
  </si>
  <si>
    <t>Erwachsene, Kind, Baby</t>
  </si>
  <si>
    <t>Bilder - Bildinformationen - Weitere Informationen finden Sie auf der Registerkarte Bildanweisungen.</t>
  </si>
  <si>
    <t>other_image_url1</t>
  </si>
  <si>
    <t>URL Weiteres Produktbild1</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</si>
  <si>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</si>
  <si>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</si>
  <si>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other_image_url</t>
  </si>
  <si>
    <t>URL Weiteres Produktbild</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</si>
  <si>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</si>
  <si>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</si>
  <si>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</si>
  <si>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</si>
  <si>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</si>
  <si>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</si>
  <si>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</si>
  <si>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</si>
  <si>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</si>
  <si>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parent_sku</t>
  </si>
  <si>
    <t>SKU des übergeordneten Produkts</t>
  </si>
  <si>
    <t>Eine alphanumerische Zeichenfolge mit einer Länge von mindestens einem und maximal 40 Zeichen.</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</si>
  <si>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</si>
  <si>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</si>
  <si>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</si>
  <si>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</si>
  <si>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</si>
  <si>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</si>
  <si>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</si>
  <si>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</si>
  <si>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update_delete</t>
  </si>
  <si>
    <t>Update / Löschen</t>
  </si>
  <si>
    <t>Wählen Sie einen Wert aus der Liste der gültigen Werte.</t>
  </si>
  <si>
    <t>product_description</t>
  </si>
  <si>
    <t>Produktbeschreibung</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</si>
  <si>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</si>
  <si>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</si>
  <si>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inner_material_type</t>
  </si>
  <si>
    <t>Innenmaterial (Futter)</t>
  </si>
  <si>
    <t>Geben Sie hier die Innenmaterialbeschreibung gemäß der EU Textilkennzeichnungsverordnung an wie z.B. 80% Baumwolle, 20% Viskose (Textilanteile müssen auf 100% aufsummieren). Wenn das Produkt kein extriges Futter hat, geben Sie bitte "Kein Futter" an.</t>
  </si>
  <si>
    <t>60% Baumwolle, 40% Polyester</t>
  </si>
  <si>
    <t>care_instructions</t>
  </si>
  <si>
    <t>Pflegehinweis</t>
  </si>
  <si>
    <t>Eine alphanumerische Textzeichenfolge mit einer Länge von mindestens einem und maximal 50 Zeichen.</t>
  </si>
  <si>
    <t>chemische Reinigung</t>
  </si>
  <si>
    <t>model_name</t>
  </si>
  <si>
    <t>Modellname</t>
  </si>
  <si>
    <t>Alicia</t>
  </si>
  <si>
    <t>model</t>
  </si>
  <si>
    <t>Modellnummer</t>
  </si>
  <si>
    <t>Alphanumerische Zeichenkette mit mindestens 1, maximal 40 Zeichen.</t>
  </si>
  <si>
    <t>Sunset</t>
  </si>
  <si>
    <t>closure_type</t>
  </si>
  <si>
    <t>Verschlussart/Schuh-Verschlussart</t>
  </si>
  <si>
    <t>Feld ist mit einem Standardwert zu füllen. Eine Liste der Verschlüsse finden Sie unter "apparel-closure-type" im Tabellenblatt für "Gültige Werte". Bitte halten Sie sich an die exakte Schreibweise.</t>
  </si>
  <si>
    <t>Knopfleiste</t>
  </si>
  <si>
    <t>part_number</t>
  </si>
  <si>
    <t>Artikelnummer</t>
  </si>
  <si>
    <t>SB-122</t>
  </si>
  <si>
    <t>Hersteller</t>
  </si>
  <si>
    <t>Geben Sie den Hersteller des Produkts an.</t>
  </si>
  <si>
    <t>Nike, Procter &amp; Gamble</t>
  </si>
  <si>
    <t>gtin_exemption_reason</t>
  </si>
  <si>
    <t/>
  </si>
  <si>
    <t>bottoms_size_system</t>
  </si>
  <si>
    <t>Größensystem des Artikels</t>
  </si>
  <si>
    <t>Die angegebene Größe muss dem Größensystem des jeweiligen Verkaufslandes entsprechen und kann daher von der Größe im Etikett abweichen.</t>
  </si>
  <si>
    <t>DE/NL/SE/PL</t>
  </si>
  <si>
    <t>bottoms_size_class</t>
  </si>
  <si>
    <t>Größenklassifizierung</t>
  </si>
  <si>
    <t>Geben Sie den Größenklassifizierung des Artikels an.</t>
  </si>
  <si>
    <t>Alphanumerisch, Numerisch, Alter</t>
  </si>
  <si>
    <t>bottoms_size</t>
  </si>
  <si>
    <t>Bekleidungsgröße</t>
  </si>
  <si>
    <t>Geben Sie die Größe passend zum Größensystem und der Größenklassifizierung an.</t>
  </si>
  <si>
    <t>38, M, 9 Monate</t>
  </si>
  <si>
    <t>bottoms_size_to</t>
  </si>
  <si>
    <t>Bekleidungsgröße bis (falls Bereich)</t>
  </si>
  <si>
    <t>Geben Sie den oberen Wert des Größenbereichs an (falls Bereich). Der Wert muss größer sein als die erste Größe.</t>
  </si>
  <si>
    <t>40, L, 12 Monate</t>
  </si>
  <si>
    <t>bottoms_waist_size</t>
  </si>
  <si>
    <t>Bundweite</t>
  </si>
  <si>
    <t>Geben Sie die Bundweite an.</t>
  </si>
  <si>
    <t>bottoms_inseam_size</t>
  </si>
  <si>
    <t>Schrittlänge</t>
  </si>
  <si>
    <t>Geben Sie die Schrittlänge an.</t>
  </si>
  <si>
    <t>bottoms_body_type</t>
  </si>
  <si>
    <t>Figurtyp</t>
  </si>
  <si>
    <t>Geben Sie den Figurtyp der Artikelgröße an. Kein spezieller Figurtyp, wählen Sie "Regular".</t>
  </si>
  <si>
    <t>Große Größen</t>
  </si>
  <si>
    <t>bottoms_height_type</t>
  </si>
  <si>
    <t>Größentyp</t>
  </si>
  <si>
    <t>Geben Sie den Größentyp der Artikelgröße an. Kein spezieller Gößentyp, wählen Sie "Regular".</t>
  </si>
  <si>
    <t>Kurz, Lang</t>
  </si>
  <si>
    <t>Artikelerkennungs - Artikelerkennungsinformationen - Diese Attribute haben einen Einfluss darauf, wie Kunden Ihr Produkt mittels Durchsuchen oder Suchfunktionen auf der Website finden.</t>
  </si>
  <si>
    <t>generic_keywords</t>
  </si>
  <si>
    <t>Allgemeine Schlüsselwörter</t>
  </si>
  <si>
    <t>Suchbegriffe, die Ihr Produkt beschreiben: keine Wiederholungen, keine Marken oder ASINs von Wettbewerbern</t>
  </si>
  <si>
    <t>Elektrisch Eisenbahn Bahn</t>
  </si>
  <si>
    <t>collection_name</t>
  </si>
  <si>
    <t>Kollektion (Saison+Jahr)</t>
  </si>
  <si>
    <t>Bitte wählen Sie einen Wert aus der Liste der gültigen Werte aus (siehe Tab "Gültige Werte").</t>
  </si>
  <si>
    <t>Frühjahr-Sommer 13</t>
  </si>
  <si>
    <t>lifestyle</t>
  </si>
  <si>
    <t>Thema</t>
  </si>
  <si>
    <t>Feld ist mit einem Standardwert zu füllen:
Falls eine Zuordnung erfolgen soll, wählen Sie bitte aus folgenden Themen aus und halten sich genau an die Schreibweise:
Hochzeit
Party/Abendmode
Trachten
Business</t>
  </si>
  <si>
    <t>Casual</t>
  </si>
  <si>
    <t>style_name</t>
  </si>
  <si>
    <t>Stil/Form</t>
  </si>
  <si>
    <t>Feld ist mit einem Standardwert zu füllen. Eine Liste der Stile finden Sie unter "style-name" im Tabellenblatt für "Gültige Werte". Bitte halten Sie sich an die exakte Schreibweise.</t>
  </si>
  <si>
    <t>Empire</t>
  </si>
  <si>
    <t>fit_type</t>
  </si>
  <si>
    <t>Passform</t>
  </si>
  <si>
    <t>Feld ist mit einem Standardwert zu füllen, zu finden im Tabellenblatt für "Gültige Werte".</t>
  </si>
  <si>
    <t>Slim Fit</t>
  </si>
  <si>
    <t>bullet_point1 - bullet_point5</t>
  </si>
  <si>
    <t>Attribut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</si>
  <si>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</si>
  <si>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</si>
  <si>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special_size_type</t>
  </si>
  <si>
    <t>Sondergröße</t>
  </si>
  <si>
    <t>Umstandsmode</t>
  </si>
  <si>
    <t>platinum_keywords1 - platinum_keywords5</t>
  </si>
  <si>
    <t>Platinum Schlüsselwörter</t>
  </si>
  <si>
    <t>Alphanumerische Zeichenkette mit mindestens 1, maximal 50 Zeichen.</t>
  </si>
  <si>
    <t>is_autographed</t>
  </si>
  <si>
    <t>Ist signiert</t>
  </si>
  <si>
    <t>Geben Sie 'true' an, falls Ihr Produkt signiert ist. Ansonsten können Sie das Feld leer lassen.</t>
  </si>
  <si>
    <t>item_type_name</t>
  </si>
  <si>
    <t>Artikeltyp – Name</t>
  </si>
  <si>
    <t>Geben Sie einen übergeordneten Begriff an, der den Artikel am besten beschreibt, ohne Marke, Geschlecht, Stil oder Farbe zu nennen (sichtbar für Kunden)</t>
  </si>
  <si>
    <t>Khakihose</t>
  </si>
  <si>
    <t>occasion_type1 - occasion_type27</t>
  </si>
  <si>
    <t>Gelegenheit &amp; Anlass</t>
  </si>
  <si>
    <t>Geben Sie die Gelegenheiten bzw. den Anlass an, für die/den das Produkt geeignet ist</t>
  </si>
  <si>
    <t>Jubiläum, Geburtstag, Hochzeit, Genesung, Unabhängigkeitstag</t>
  </si>
  <si>
    <t>sport_type1 - sport_type2</t>
  </si>
  <si>
    <t>Sportart</t>
  </si>
  <si>
    <t>Geben Sie die Sportart an, für die der Artikel gedacht ist</t>
  </si>
  <si>
    <t>Snowboarding</t>
  </si>
  <si>
    <t>seasons</t>
  </si>
  <si>
    <t>Saison</t>
  </si>
  <si>
    <t>Wählen Sie den passenden Wert aus der Liste gültiger Werte. Diese finden Sie auf dem Tab "Gültige Werte" und der zugehörigen Spalte.</t>
  </si>
  <si>
    <t>Herbst-Winter</t>
  </si>
  <si>
    <t>athlete</t>
  </si>
  <si>
    <t>Athlet</t>
  </si>
  <si>
    <t>Name des teilnehmenden Athleten</t>
  </si>
  <si>
    <t>Michael Jordan, Larry Bird</t>
  </si>
  <si>
    <t>team_name</t>
  </si>
  <si>
    <t>Teamname</t>
  </si>
  <si>
    <t>Teamnamen für den Artikel angeben</t>
  </si>
  <si>
    <t>Seattle Seahawks, Wisconsin Badgers</t>
  </si>
  <si>
    <t>material_type</t>
  </si>
  <si>
    <t>Gehäusematerial</t>
  </si>
  <si>
    <t>rise_style</t>
  </si>
  <si>
    <t>Sitz</t>
  </si>
  <si>
    <t>Beschreiben Sie den Sitz des Artikels</t>
  </si>
  <si>
    <t>Niedrig, Hoch</t>
  </si>
  <si>
    <t>fur_description</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</si>
  <si>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</si>
  <si>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</si>
  <si>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</si>
  <si>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front_style</t>
  </si>
  <si>
    <t>Stil der Vorderseite</t>
  </si>
  <si>
    <t>Stil der Vorderseite des Artikels angeben</t>
  </si>
  <si>
    <t>Plissiert, Glatt</t>
  </si>
  <si>
    <t>weave_type</t>
  </si>
  <si>
    <t>Webart</t>
  </si>
  <si>
    <t>Geben Sie die Webart des Artikels an</t>
  </si>
  <si>
    <t>Gestrickt</t>
  </si>
  <si>
    <t>pocket_description</t>
  </si>
  <si>
    <t>Beschreibung der Tasche</t>
  </si>
  <si>
    <t>Geben Sie die Beschreibung der Tasche an</t>
  </si>
  <si>
    <t>Einfache 5 Taschen</t>
  </si>
  <si>
    <t>theme</t>
  </si>
  <si>
    <t>Geben Sie das übergeordnete Thema des Produkts an</t>
  </si>
  <si>
    <t>Sport</t>
  </si>
  <si>
    <t>league_name</t>
  </si>
  <si>
    <t>Liga-Name</t>
  </si>
  <si>
    <t>Liga-Namen für den Artikel angeben</t>
  </si>
  <si>
    <t>NBA</t>
  </si>
  <si>
    <t>shaft_style_type</t>
  </si>
  <si>
    <t>lifecycle_supply_type</t>
  </si>
  <si>
    <t>Verfügbarkeit im Produktlebenszyklus</t>
  </si>
  <si>
    <t>Geplante Verfügbarkeit für den Artikel angeben</t>
  </si>
  <si>
    <t>Ganzjährig auf Lager, Leicht saisonabhängig</t>
  </si>
  <si>
    <t>item_booking_date</t>
  </si>
  <si>
    <t>Datum der Artikelbuchung</t>
  </si>
  <si>
    <t>Das Datum, an dem der Händler eine Bestellung erhalten muss, um Waren an einem festgelegten Datum (JJJJMMTT) an Amazon liefern zu können</t>
  </si>
  <si>
    <t>2017-07-20</t>
  </si>
  <si>
    <t>Ungruppiert - Diese Attribute erstellen reiche Produkt-Angebote für Ihre Kunden.</t>
  </si>
  <si>
    <t>fabric_wash</t>
  </si>
  <si>
    <t>Jeans-Bleichgrad</t>
  </si>
  <si>
    <t>Standardwert, bitte halten Sie sich an die exakte Schreibweise. Siehe "Gültige Werte".</t>
  </si>
  <si>
    <t>Stone Washed</t>
  </si>
  <si>
    <t>waist_style</t>
  </si>
  <si>
    <t>Taille/Bundhöhe</t>
  </si>
  <si>
    <t>Feld ist mit einem Standardwert zu füllen. Eine Liste des Schnittes finden Sie unter "waist-type" im Tabellenblatt für "Gültige Werte". Bitte halten Sie sich an die exakte Schreibweise.</t>
  </si>
  <si>
    <t>Tiefer Bund</t>
  </si>
  <si>
    <t>Abmessungen - Produktabmessungen - Diese Attribute geben die Größe und das Gewicht eines Produktes an.</t>
  </si>
  <si>
    <t>item_length_description</t>
  </si>
  <si>
    <t>Länge</t>
  </si>
  <si>
    <t>Knielang</t>
  </si>
  <si>
    <t>inseam_length</t>
  </si>
  <si>
    <t>Hosenlänge (Jeans)</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</si>
  <si>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</si>
  <si>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inseam_length_unit_of_measure</t>
  </si>
  <si>
    <t>Jeanslängen-Maßeinheit</t>
  </si>
  <si>
    <t>Feld ist mit einem Standardwert zu füllen: Wählen Sie zwischen IN oder CM</t>
  </si>
  <si>
    <t>waist_size</t>
  </si>
  <si>
    <t>Bundweite (Jeans)</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</si>
  <si>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</si>
  <si>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waist_size_unit_of_measure</t>
  </si>
  <si>
    <t>Jeansweiten-Maßeinheit</t>
  </si>
  <si>
    <t>website_shipping_weight</t>
  </si>
  <si>
    <t>Versandgewicht</t>
  </si>
  <si>
    <t>Eine Zahl mit bis zu 10 Stellen vor und 2 Stellen nach dem Dezimaltrennzeichen. Verwenden Sie einen Punkt als Dezimaltrennzeichen.</t>
  </si>
  <si>
    <t>2.33, 20.75, or 10000.00</t>
  </si>
  <si>
    <t>website_shipping_weight_unit_of_measure</t>
  </si>
  <si>
    <t>Maßeinheit des auf der Webseite angegebenen Versandgewichts</t>
  </si>
  <si>
    <t>Wählen Sie eine der folgenden Optionen: "GR"(Gramm), "KG" (Kilogramm), "OZ" (Unze) oder "LB" (Pfund). Geben Sie hier nicht das tatsächliche Gewicht an. Dieser Wert wird im Feld "Versandgewicht" erfasst.</t>
  </si>
  <si>
    <t>GR</t>
  </si>
  <si>
    <t>item_width_unit_of_measure</t>
  </si>
  <si>
    <t>Maßeinheit der Artikelweite</t>
  </si>
  <si>
    <t>Wählen Sie aus der Liste gültiger Werte.</t>
  </si>
  <si>
    <t>MM</t>
  </si>
  <si>
    <t>item_width</t>
  </si>
  <si>
    <t>item_height</t>
  </si>
  <si>
    <t>rise_height</t>
  </si>
  <si>
    <t>Leibhöhe</t>
  </si>
  <si>
    <t>Geben Sie die Leibhöhe des Artikels als numerischen Wert an</t>
  </si>
  <si>
    <t>5, 4</t>
  </si>
  <si>
    <t>rise_height_unit_of_measure</t>
  </si>
  <si>
    <t>Leibhöhe – Einheit</t>
  </si>
  <si>
    <t>Entsprechende Einheit auswählen</t>
  </si>
  <si>
    <t>Zoll, Zentimeter</t>
  </si>
  <si>
    <t>item_shape</t>
  </si>
  <si>
    <t>item_height_unit_of_measure</t>
  </si>
  <si>
    <t>Maßeinheit der Artikelhöhe</t>
  </si>
  <si>
    <t>item_length_unit_of_measure</t>
  </si>
  <si>
    <t>Maßeinheit der Artikellänge</t>
  </si>
  <si>
    <t>item_length</t>
  </si>
  <si>
    <t>Versand - Verwenden Sie diese Spalten, um Informationen zu Bestellungen bereitzustellen, die durch Versand durch Amazon oder durch den Verkäufer versendet werden.</t>
  </si>
  <si>
    <t>fulfillment_center_id</t>
  </si>
  <si>
    <t>Versandzentrum-ID</t>
  </si>
  <si>
    <t>AMAZON_EU</t>
  </si>
  <si>
    <t>package_length</t>
  </si>
  <si>
    <t>Paketlänge</t>
  </si>
  <si>
    <t>package_width</t>
  </si>
  <si>
    <t>Paketbreite</t>
  </si>
  <si>
    <t>package_height</t>
  </si>
  <si>
    <t>Pakethöhe</t>
  </si>
  <si>
    <t>package_length_unit_of_measure</t>
  </si>
  <si>
    <t>Maßeinheit der Verpackungslänge</t>
  </si>
  <si>
    <t>Geben Sie einen dieser gültigen Werte an:
MM
CM
M</t>
  </si>
  <si>
    <t>CM</t>
  </si>
  <si>
    <t>package_weight</t>
  </si>
  <si>
    <t>Paketgewicht</t>
  </si>
  <si>
    <t>package_weight_unit_of_measure</t>
  </si>
  <si>
    <t>Maßeinheit des Verpackungsgewichts</t>
  </si>
  <si>
    <t>Geben Sie einen dieser Gültigen Werte an: 
KG
GR</t>
  </si>
  <si>
    <t>KG</t>
  </si>
  <si>
    <t>package_height_unit_of_measure</t>
  </si>
  <si>
    <t>Maßeinheit für das Paketgewicht</t>
  </si>
  <si>
    <t>Wählen Sie einen Wert aus der Liste der gültigen Werte aus.</t>
  </si>
  <si>
    <t>package_width_unit_of_measure</t>
  </si>
  <si>
    <t>Maßeinheit der Verpackungsbreite</t>
  </si>
  <si>
    <t>Konformitäts - Konformitätsinformationen - Attribute, die zur Übereinstimmung mit Verbrauchergesetzen in dem Land oder in der Region erforderlich sind, wo der Artikel verkauft wird.</t>
  </si>
  <si>
    <t>legal_disclaimer_description</t>
  </si>
  <si>
    <t>Infos zu "Rechtliche Hinweise"</t>
  </si>
  <si>
    <t>Eine alphanumerische Zeichenfolge mit maximal 1000 Zeichen.</t>
  </si>
  <si>
    <t>For residents of NJ, VT, MA, and MI, must be at least 18 &amp; over to purchase.</t>
  </si>
  <si>
    <t>safety_warning</t>
  </si>
  <si>
    <t>Sicherheitswarnung</t>
  </si>
  <si>
    <t>An alphanumeric string up to a maximum of 500 characters in length.</t>
  </si>
  <si>
    <t>Keep away from fire and flames.</t>
  </si>
  <si>
    <t>eu_toys_safety_directive_age_warning</t>
  </si>
  <si>
    <t>EU Spielzeugrichtlinie Altersabhängiger Warnhinweis</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</si>
  <si>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</si>
  <si>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not_suitable_under_36_months</t>
  </si>
  <si>
    <t>eu_toys_safety_directive_warning</t>
  </si>
  <si>
    <t>EU Spielzeugrichtlinie  Altersunabhängiger Warnhinweis</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</si>
  <si>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</si>
  <si>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</si>
  <si>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</si>
  <si>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</si>
  <si>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Bitte wählen Sie einen Wert aus der Liste der gültigen Werte aus (siehe Tabreiter "Gültige Werte").</t>
  </si>
  <si>
    <t>Swedish</t>
  </si>
  <si>
    <t>country_of_origin</t>
  </si>
  <si>
    <t>Herkunftsland</t>
  </si>
  <si>
    <t>Hierbei handelt es sich um eine zweistellige Abkürzung. Die entsprechende Länder/Regionenliste finden Sie in der Liste mit den gültigen Werten.</t>
  </si>
  <si>
    <t>Deutschland</t>
  </si>
  <si>
    <t>batteries_required</t>
  </si>
  <si>
    <t>Handelt es sich bei diesem Produkt um eine Batterie oder verwendet es Batterien?</t>
  </si>
  <si>
    <t>Batterien notwendig?</t>
  </si>
  <si>
    <t>TRUE</t>
  </si>
  <si>
    <t>are_batteries_included</t>
  </si>
  <si>
    <t>Batterien sind enthalten</t>
  </si>
  <si>
    <t>Wählen Sie “Ja” falls die Batterien im Produkt enthalten sind (z.B. Batterien in Bluetooth Kopfhöhrern) und/oder zusammen mit dem Produkt verpackt sind (z.B. separate verpackte Batterien zusammen mit einer Kamera), andernfalls wählen Sie “Nein”</t>
  </si>
  <si>
    <t>battery_cell_composition</t>
  </si>
  <si>
    <t>Zusammensetzung der Batterie</t>
  </si>
  <si>
    <t>Lithium-Ionen</t>
  </si>
  <si>
    <t>battery_type1 - battery_type3</t>
  </si>
  <si>
    <t>Batterieart / Batteriegröße</t>
  </si>
  <si>
    <t>Batterie Typ</t>
  </si>
  <si>
    <t>Batterietyp_Lithium-Ionen</t>
  </si>
  <si>
    <t>number_of_batteries1 - number_of_batteries3</t>
  </si>
  <si>
    <t>Anzahl der Batterien</t>
  </si>
  <si>
    <t>Anzahl Batterien</t>
  </si>
  <si>
    <t>battery_weight</t>
  </si>
  <si>
    <t>Gewicht der Batterie (in Gramm)</t>
  </si>
  <si>
    <t>Eine Zahl mit bis zu 10 Ziffern und 2 Dezimalstellen.</t>
  </si>
  <si>
    <t>battery_weight_unit_of_measure</t>
  </si>
  <si>
    <t>Gewicht der Autobatterie.</t>
  </si>
  <si>
    <t>gr or kg</t>
  </si>
  <si>
    <t>number_of_lithium_metal_cells</t>
  </si>
  <si>
    <t>Anzahl der Lithium-Metall-Zellen</t>
  </si>
  <si>
    <t>Gesamte Anzahl an Lithium-Metall-Zellen, die sich nicht einem eingeschlossenen Akku befinden.</t>
  </si>
  <si>
    <t>number_of_lithium_ion_cells</t>
  </si>
  <si>
    <t>Anzahl der Lithium-Ionen-Zellen</t>
  </si>
  <si>
    <t>Gesamte Anzahl an Lithium-Ionen-Zellen, die sich nicht einem eingeschlossenen Akku befinden.</t>
  </si>
  <si>
    <t>lithium_battery_packaging</t>
  </si>
  <si>
    <t>Lithiumbatterieverpackung</t>
  </si>
  <si>
    <t>Wählen Sie von der Liste der gültigen Werte.</t>
  </si>
  <si>
    <t>Batterien enthalten &amp; eingesetzt</t>
  </si>
  <si>
    <t>lithium_battery_energy_content</t>
  </si>
  <si>
    <t>Wattstunden pro Batterie</t>
  </si>
  <si>
    <t>Wattstunden jeder Batterie (oder Zelle)</t>
  </si>
  <si>
    <t>lithium_battery_energy_content_unit_of_measure</t>
  </si>
  <si>
    <t>Wählen Sie eine der folgenden Optionen aus: Watt_Stunden</t>
  </si>
  <si>
    <t>watt hours</t>
  </si>
  <si>
    <t>lithium_battery_weight</t>
  </si>
  <si>
    <t>Lithium-Anteil (g)</t>
  </si>
  <si>
    <t>lithium_battery_weight_unit_of_measure</t>
  </si>
  <si>
    <t>Maßeinheit, in der das Gewicht der Lithiumbatterie angegeben wird.</t>
  </si>
  <si>
    <t>grams</t>
  </si>
  <si>
    <t>supplier_declared_dg_hz_regulation1 - supplier_declared_dg_hz_regulation5</t>
  </si>
  <si>
    <t>Geltende Gefahrgut Vorschriften</t>
  </si>
  <si>
    <t>Bitte wählen Sie das entsprechende Antwortformular aus dem Dropdown Menü aus.</t>
  </si>
  <si>
    <t>Speicher</t>
  </si>
  <si>
    <t>hazmat_united_nations_regulatory_id</t>
  </si>
  <si>
    <t>UN-Nummer</t>
  </si>
  <si>
    <t>In der Regel im Sicherheitsdatenblatt (SDB) aufgeführt oder vom Hersteller/Vertriebspartner bezogen. Weitere Informationen finden Sie auf den Hilfeseiten.</t>
  </si>
  <si>
    <t>UN1950</t>
  </si>
  <si>
    <t>safety_data_sheet_url</t>
  </si>
  <si>
    <t>URL des Sicherheitsdatenblatts (SDB)</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</si>
  <si>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</si>
  <si>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</si>
  <si>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item_weight</t>
  </si>
  <si>
    <t>Artikelgewicht</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</si>
  <si>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</si>
  <si>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</si>
  <si>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item_weight_unit_of_measure</t>
  </si>
  <si>
    <t>Die Maßeinheit, in der das Gewicht des Produkts angegeben wird.</t>
  </si>
  <si>
    <t>item_volume</t>
  </si>
  <si>
    <t>Produktvolumen</t>
  </si>
  <si>
    <t>Positive ganze Zahl</t>
  </si>
  <si>
    <t>item_volume_unit_of_measure</t>
  </si>
  <si>
    <t>Die Maßeinheit des zuvor angegebenen Produktvolumens.</t>
  </si>
  <si>
    <t>milliliters</t>
  </si>
  <si>
    <t>fabric_type</t>
  </si>
  <si>
    <t>Gewebetyp</t>
  </si>
  <si>
    <t>flash_point</t>
  </si>
  <si>
    <t>Flammpunkt (°C)?</t>
  </si>
  <si>
    <t>Eine Zahl mit bis zu 10 Stellen vor dem Dezimaltrennzeichen und 2 Stellen nach dem Dezimaltrennzeichen. Verwenden Sie Punkte als Dezimaltrennzeichen, Kommas werden nicht akzeptiert.</t>
  </si>
  <si>
    <t>supplier_declared_material_regulation1 - supplier_declared_material_regulation3</t>
  </si>
  <si>
    <t>Verordnung zu den vom Lieferanten deklarierten Materialien</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</si>
  <si>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</si>
  <si>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</si>
  <si>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</si>
  <si>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Kategorisierung / GHS Piktogramme (wählen Sie alles Zutreffende aus)</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</si>
  <si>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</si>
  <si>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</si>
  <si>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</si>
  <si>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Zustandstyp des Angebots</t>
  </si>
  <si>
    <t>Wählen Sie eine der folgenden Optionen: 
New
UsedLikeNew
UsedVeryGood
UsedGood
UsedAcceptable</t>
  </si>
  <si>
    <t>New</t>
  </si>
  <si>
    <t>condition_note</t>
  </si>
  <si>
    <t>Vermerk zu den Angebotskonditionen</t>
  </si>
  <si>
    <t>Stellen Sie einen beschreibenden Text bereit, der den tatsächlichen Zustand des Artikels darlegt</t>
  </si>
  <si>
    <t>Kleine Beule in der linken Seitenwand.</t>
  </si>
  <si>
    <t>Währung</t>
  </si>
  <si>
    <t>EUR</t>
  </si>
  <si>
    <t>fulfillment_latency</t>
  </si>
  <si>
    <t>Bearbeitungszeit</t>
  </si>
  <si>
    <t>sale_price</t>
  </si>
  <si>
    <t>Angebotspreis</t>
  </si>
  <si>
    <t xml:space="preserve">Eine Ganzzahl oder Zahl mit maximal 10 Stellen und 2 Nachkommastellen. </t>
  </si>
  <si>
    <t>219.99</t>
  </si>
  <si>
    <t>sale_from_date</t>
  </si>
  <si>
    <t>Startdatum für den Angebotspreis</t>
  </si>
  <si>
    <t>Ein Datum im Format: JJJJ-MM-TT</t>
  </si>
  <si>
    <t>4/2/2004</t>
  </si>
  <si>
    <t>sale_end_date</t>
  </si>
  <si>
    <t>Enddatum für den Angebotspreis</t>
  </si>
  <si>
    <t>12/2/2004</t>
  </si>
  <si>
    <t>max_aggregate_ship_quantity</t>
  </si>
  <si>
    <t>Max. Menge Aggregatversand</t>
  </si>
  <si>
    <t>Eine positive ganze Zahl.</t>
  </si>
  <si>
    <t>item_package_quantity</t>
  </si>
  <si>
    <t>Packungseinheit</t>
  </si>
  <si>
    <t>Eine positive ganze Zahl</t>
  </si>
  <si>
    <t>number_of_items</t>
  </si>
  <si>
    <t>Anzahl Artikel</t>
  </si>
  <si>
    <t>Eine Ganzzahl</t>
  </si>
  <si>
    <t>offering_can_be_gift_messaged</t>
  </si>
  <si>
    <t>Geschenknachricht verfügbar?</t>
  </si>
  <si>
    <t>Auswahl: true / false</t>
  </si>
  <si>
    <t>offering_can_be_giftwrapped</t>
  </si>
  <si>
    <t>Geschenkverpackung verfügbar</t>
  </si>
  <si>
    <t>Geben Sie "true" (ja) oder "false" (nein) an.</t>
  </si>
  <si>
    <t>is_discontinued_by_manufacturer</t>
  </si>
  <si>
    <t>Auslaufmodell</t>
  </si>
  <si>
    <t>Wählen Sie eine Option aus: "true" (wahr) oder "false" (falsch).</t>
  </si>
  <si>
    <t>product_site_launch_date</t>
  </si>
  <si>
    <t>Datum des Verkaufsstarts</t>
  </si>
  <si>
    <t>Ab diesem Datum wird Kunden dieses Produkt bei Amazon angezeigt.</t>
  </si>
  <si>
    <t>MM/DD/YYYY</t>
  </si>
  <si>
    <t>restock_date</t>
  </si>
  <si>
    <t>Verfügbarkeitsdatum</t>
  </si>
  <si>
    <t>Dieses Feld wird zur Einrichtung von Nachbestellungen verwendet und gibt das Datum an, ab dem das nachbestellte Produkt an Kunden versendet werden kann.</t>
  </si>
  <si>
    <t>delivery_schedule_group_id</t>
  </si>
  <si>
    <t>SKU-Liste für Lieferung zum Wunschtermin</t>
  </si>
  <si>
    <t>Die Kurzbezeichnung der SKU-Liste für Lieferung zum Wunschtermin, in der dieses Produkt enthalten sein soll.</t>
  </si>
  <si>
    <t>Lebensmittel, tiefgekühlt</t>
  </si>
  <si>
    <t>product_tax_code</t>
  </si>
  <si>
    <t>Steuerkennziffer des Produkts</t>
  </si>
  <si>
    <t>map_price</t>
  </si>
  <si>
    <t>Minimum Advertised Price</t>
  </si>
  <si>
    <t>A number with up to 18 digits allowed to the left of the decimal point and 2 digits to the right of the decimal point. Please do not use commas or currency symbols.</t>
  </si>
  <si>
    <t>259.99</t>
  </si>
  <si>
    <t>list_price_with_tax</t>
  </si>
  <si>
    <t>Preis mit Steuern zur Anzeige</t>
  </si>
  <si>
    <t>Eine Zahl mit bis zu 18 zulässigen Stellen links vom Dezimaltrennzeichen und 2 zulässigen Stellen rechts vom Dezimaltrennzeichen. Verwenden Sie keine Kommas oder Währungssymbole (Pfund, Dollar oder Euro).</t>
  </si>
  <si>
    <t>merchant_release_date</t>
  </si>
  <si>
    <t>Release Datum</t>
  </si>
  <si>
    <t>Dieses Feld wird zur Einrichtung von Vorbestellungen verwendet und gibt das Datum an, ab dem das vorbestellte Produkt an Kunden versendet werden kann.</t>
  </si>
  <si>
    <t>list_price</t>
  </si>
  <si>
    <t>Eine Zahl mit bis zu 18 Stellen erlaubt, die links vom Dezimalpunkt und 2 Stellen rechts vom Dezimalpunkt. Bitte verwenden Sie keine Kommas oder Währung sinnvoll Symbol.</t>
  </si>
  <si>
    <t>offering_end_date</t>
  </si>
  <si>
    <t>Enddatum des Angebots</t>
  </si>
  <si>
    <t>Ab diesem Datum können Kunden das Produkt nicht mehr bestellen, unabhängig vom verfügbaren Bestand. Wenn andere Verkaufspartner dieses Produkt verkaufen, bleibt es aber weiterhin aktiv.</t>
  </si>
  <si>
    <t>max_order_quantity</t>
  </si>
  <si>
    <t>Maximal bestellbare Menge</t>
  </si>
  <si>
    <t>Eine ganze Zahl</t>
  </si>
  <si>
    <t>merchant_shipping_group_name</t>
  </si>
  <si>
    <t>Verkäuferversandgruppe</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</si>
  <si>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</si>
  <si>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</si>
  <si>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offering_start_date</t>
  </si>
  <si>
    <t>Startdatum des Angebots</t>
  </si>
  <si>
    <t>Nachdem das Produkt bei Amazon aktiviert wurde, können Kunden es ab diesem Datum bestellen.</t>
  </si>
  <si>
    <t>uvp_list_price</t>
  </si>
  <si>
    <t>Unverbindliche Preisempfehlung</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</si>
  <si>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</si>
  <si>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</si>
  <si>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</si>
  <si>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</si>
  <si>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</si>
  <si>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</si>
  <si>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</si>
  <si>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</si>
  <si>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</si>
  <si>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</si>
  <si>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</si>
  <si>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</si>
  <si>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</si>
  <si>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</si>
  <si>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</si>
  <si>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</si>
  <si>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</si>
  <si>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</si>
  <si>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</si>
  <si>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</si>
  <si>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</si>
  <si>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</si>
  <si>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</si>
  <si>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</si>
  <si>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progressive_discount_value1</t>
  </si>
  <si>
    <t>Progressiver Rabattwert 1</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</si>
  <si>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</si>
  <si>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</si>
  <si>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</si>
  <si>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</si>
  <si>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</si>
  <si>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</si>
  <si>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pricing_action</t>
  </si>
  <si>
    <t>Preisanpassung</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</si>
  <si>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</si>
  <si>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pants</t>
  </si>
  <si>
    <t>supplier_declared_dg_hz_regulation1</t>
  </si>
  <si>
    <t>supplier_declared_dg_hz_regulation2</t>
  </si>
  <si>
    <t>supplier_declared_dg_hz_regulation3</t>
  </si>
  <si>
    <t>supplier_declared_dg_hz_regulation4</t>
  </si>
  <si>
    <t>supplier_declared_dg_hz_regulation5</t>
  </si>
  <si>
    <t>sport_type1</t>
  </si>
  <si>
    <t>sport_type2</t>
  </si>
  <si>
    <t>ghs_classification_class1</t>
  </si>
  <si>
    <t>ghs_classification_class2</t>
  </si>
  <si>
    <t>ghs_classification_class3</t>
  </si>
  <si>
    <t>battery_type1</t>
  </si>
  <si>
    <t>battery_type2</t>
  </si>
  <si>
    <t>battery_type3</t>
  </si>
  <si>
    <t>supplier_declared_material_regulation1</t>
  </si>
  <si>
    <t>supplier_declared_material_regulation2</t>
  </si>
  <si>
    <t>supplier_declared_material_regulation3</t>
  </si>
  <si>
    <t>Erwachsener</t>
  </si>
  <si>
    <t>Angstrom</t>
  </si>
  <si>
    <t>Curaçao</t>
  </si>
  <si>
    <t>Alter</t>
  </si>
  <si>
    <t>Batterien enthalten</t>
  </si>
  <si>
    <t>GTIN</t>
  </si>
  <si>
    <t>ItemPackageQuantity-Material</t>
  </si>
  <si>
    <t>Männlich</t>
  </si>
  <si>
    <t>Bindegürtel</t>
  </si>
  <si>
    <t>Hosen-Set</t>
  </si>
  <si>
    <t>JPY</t>
  </si>
  <si>
    <t>GHS</t>
  </si>
  <si>
    <t>Motorschlittenfahren</t>
  </si>
  <si>
    <t>Regular</t>
  </si>
  <si>
    <t>lead_acid_agm</t>
  </si>
  <si>
    <t>Aktualisierung</t>
  </si>
  <si>
    <t>Beige</t>
  </si>
  <si>
    <t>One Size</t>
  </si>
  <si>
    <t>Frühling-Sommer</t>
  </si>
  <si>
    <t>silk</t>
  </si>
  <si>
    <t>Griechisch</t>
  </si>
  <si>
    <t>Frühjahr-Sommer 12</t>
  </si>
  <si>
    <t>Hohe Taille</t>
  </si>
  <si>
    <t>DE / NL / SE / PL</t>
  </si>
  <si>
    <t>Abendmode</t>
  </si>
  <si>
    <t>explosive</t>
  </si>
  <si>
    <t>Kilowattstunden</t>
  </si>
  <si>
    <t>battery_type_aa</t>
  </si>
  <si>
    <t>Alpaka</t>
  </si>
  <si>
    <t>Flache Vorderseite</t>
  </si>
  <si>
    <t>stretch</t>
  </si>
  <si>
    <t>Enthält Duftstoffe, die Allergien auslösen können</t>
  </si>
  <si>
    <t>Gewebt</t>
  </si>
  <si>
    <t>Cargo</t>
  </si>
  <si>
    <t>Geografie</t>
  </si>
  <si>
    <t>Hoher Bund</t>
  </si>
  <si>
    <t>Baby - Jungen</t>
  </si>
  <si>
    <t>Sammlerstück - Sehr gut</t>
  </si>
  <si>
    <t>Kurz</t>
  </si>
  <si>
    <t>Powerbike DE Free Shiping</t>
  </si>
  <si>
    <t>part</t>
  </si>
  <si>
    <t>20</t>
  </si>
  <si>
    <t>Wolle</t>
  </si>
  <si>
    <t>cups</t>
  </si>
  <si>
    <t>delete business_price</t>
  </si>
  <si>
    <t>16</t>
  </si>
  <si>
    <t>REBELHORN</t>
  </si>
  <si>
    <t>Nicht geeignet für Kinder unter 11 Jahren. Benutzung unter Aufsicht von Erwachsenen</t>
  </si>
  <si>
    <t>Parent</t>
  </si>
  <si>
    <t>22</t>
  </si>
  <si>
    <t>Bleached</t>
  </si>
  <si>
    <t>highly_seasonal</t>
  </si>
  <si>
    <t>A_BABY_BIBCLOTH</t>
  </si>
  <si>
    <t>Maschinenwäsche</t>
  </si>
  <si>
    <t>Baggy</t>
  </si>
  <si>
    <t>82837031</t>
  </si>
  <si>
    <t>Baby</t>
  </si>
  <si>
    <t>Mils</t>
  </si>
  <si>
    <t>Bonaire, St. Eustatius und Saba</t>
  </si>
  <si>
    <t>Alphanumerisch</t>
  </si>
  <si>
    <t>ItemPackageQuantity</t>
  </si>
  <si>
    <t>Weiblich</t>
  </si>
  <si>
    <t>Druckknopf</t>
  </si>
  <si>
    <t>Overall</t>
  </si>
  <si>
    <t>MXN</t>
  </si>
  <si>
    <t>Unknown</t>
  </si>
  <si>
    <t>Kajakfahren</t>
  </si>
  <si>
    <t>Extra Tall</t>
  </si>
  <si>
    <t>lithium_air</t>
  </si>
  <si>
    <t>Partielle Aktualisierung</t>
  </si>
  <si>
    <t>Blau</t>
  </si>
  <si>
    <t>32</t>
  </si>
  <si>
    <t>Ganzjahresartikel</t>
  </si>
  <si>
    <t>synthetic</t>
  </si>
  <si>
    <t>Schwedisch</t>
  </si>
  <si>
    <t>percent</t>
  </si>
  <si>
    <t>MittlereTaille</t>
  </si>
  <si>
    <t>DEFAULT</t>
  </si>
  <si>
    <t>Business</t>
  </si>
  <si>
    <t>flammable</t>
  </si>
  <si>
    <t>Joule</t>
  </si>
  <si>
    <t>AAA-Batterie</t>
  </si>
  <si>
    <t>Angora</t>
  </si>
  <si>
    <t>Plissierte Vorderseite</t>
  </si>
  <si>
    <t>loose</t>
  </si>
  <si>
    <t>Mit Schutzausrüstung zu benutzen. Nicht im Straßenverkehr zu verwenden</t>
  </si>
  <si>
    <t>Nahttasche</t>
  </si>
  <si>
    <t>Cartoon-Figuren</t>
  </si>
  <si>
    <t>Normaler Bund</t>
  </si>
  <si>
    <t>Baby - Mädchen</t>
  </si>
  <si>
    <t>Gebraucht - Gut</t>
  </si>
  <si>
    <t>Lang</t>
  </si>
  <si>
    <t>bundle</t>
  </si>
  <si>
    <t>21</t>
  </si>
  <si>
    <t>Pelz</t>
  </si>
  <si>
    <t>Fuß</t>
  </si>
  <si>
    <t>microliters</t>
  </si>
  <si>
    <t>delete quantity_price</t>
  </si>
  <si>
    <t>17</t>
  </si>
  <si>
    <t>IMX RACING</t>
  </si>
  <si>
    <t>Nicht geeignet für Kinder unter 5 Jahren. Benutzung unter Aufsicht von Erwachsenen</t>
  </si>
  <si>
    <t>23</t>
  </si>
  <si>
    <t>Coated</t>
  </si>
  <si>
    <t>Fashion</t>
  </si>
  <si>
    <t>A_BABY_CARSEAT</t>
  </si>
  <si>
    <t>Nur chemische Reinigung.</t>
  </si>
  <si>
    <t>Boot-Cut</t>
  </si>
  <si>
    <t>Kind</t>
  </si>
  <si>
    <t>Yards</t>
  </si>
  <si>
    <t>Südsudan</t>
  </si>
  <si>
    <t>Numerisch</t>
  </si>
  <si>
    <t>Nur Batterien</t>
  </si>
  <si>
    <t>GCID</t>
  </si>
  <si>
    <t>Unisex</t>
  </si>
  <si>
    <t>Haken</t>
  </si>
  <si>
    <t>Medizinische Berufskleidung - Set</t>
  </si>
  <si>
    <t>Other</t>
  </si>
  <si>
    <t>Rugby</t>
  </si>
  <si>
    <t>Tall</t>
  </si>
  <si>
    <t>lithium_cobalt</t>
  </si>
  <si>
    <t>Löschung</t>
  </si>
  <si>
    <t>Braun</t>
  </si>
  <si>
    <t>34</t>
  </si>
  <si>
    <t>wool</t>
  </si>
  <si>
    <t>Slim</t>
  </si>
  <si>
    <t>Deutsche</t>
  </si>
  <si>
    <t>Frühjahr-Sommer 14</t>
  </si>
  <si>
    <t>Niedrige Taille</t>
  </si>
  <si>
    <t>oxidizing</t>
  </si>
  <si>
    <t>Kubikfuß</t>
  </si>
  <si>
    <t>Baumwolle</t>
  </si>
  <si>
    <t>slim</t>
  </si>
  <si>
    <t>Um mögliche Verletzungen durch Verheddern zu verhindern, ist dieses Spielzeug zu entfernen, wenn das Kind beginnt, auf allen vieren zu krabbeln</t>
  </si>
  <si>
    <t>Basic 5-Pocket</t>
  </si>
  <si>
    <t>Politik</t>
  </si>
  <si>
    <t>Sehr tiefer Bund</t>
  </si>
  <si>
    <t>Club</t>
  </si>
  <si>
    <t>Stark</t>
  </si>
  <si>
    <t>Nicht zutreffend</t>
  </si>
  <si>
    <t>cubic_feet</t>
  </si>
  <si>
    <t>delete progressive_discount</t>
  </si>
  <si>
    <t>18</t>
  </si>
  <si>
    <t>BROGER</t>
  </si>
  <si>
    <t>Nicht für Kinder unter 36 Monaten geeignet.</t>
  </si>
  <si>
    <t>Child</t>
  </si>
  <si>
    <t>24</t>
  </si>
  <si>
    <t>No Wash</t>
  </si>
  <si>
    <t>Perennial</t>
  </si>
  <si>
    <t>A_BABY_NAPPIES</t>
  </si>
  <si>
    <t>Nur Handwäsche</t>
  </si>
  <si>
    <t>Boyfriend</t>
  </si>
  <si>
    <t>Kleinkind</t>
  </si>
  <si>
    <t>Pikometer</t>
  </si>
  <si>
    <t>St. Barthélemy</t>
  </si>
  <si>
    <t>color-size</t>
  </si>
  <si>
    <t>Wanderhose</t>
  </si>
  <si>
    <t>GBP</t>
  </si>
  <si>
    <t>Not Applicable</t>
  </si>
  <si>
    <t>Bogenschießen</t>
  </si>
  <si>
    <t>lithium_nickel_cobalt_aluminum</t>
  </si>
  <si>
    <t>Hundertstel Pfund</t>
  </si>
  <si>
    <t>Elfenbein</t>
  </si>
  <si>
    <t>36</t>
  </si>
  <si>
    <t>faux_leather</t>
  </si>
  <si>
    <t>Spanisch</t>
  </si>
  <si>
    <t>Frühjahr-Sommer 15</t>
  </si>
  <si>
    <t>Feierliche Anlässe</t>
  </si>
  <si>
    <t>compressed_gas</t>
  </si>
  <si>
    <t>watt_hours</t>
  </si>
  <si>
    <t>Batterietyp_A</t>
  </si>
  <si>
    <t>Cord</t>
  </si>
  <si>
    <t>overall</t>
  </si>
  <si>
    <t>Benutzung unter unmittelbarer Aufsicht von Erwachsenen</t>
  </si>
  <si>
    <t>Schreiner</t>
  </si>
  <si>
    <t>Filme</t>
  </si>
  <si>
    <t>Herren</t>
  </si>
  <si>
    <t>Sammlerstück - Akzeptabel</t>
  </si>
  <si>
    <t>Bambus</t>
  </si>
  <si>
    <t>Meter</t>
  </si>
  <si>
    <t>centiliters</t>
  </si>
  <si>
    <t>19</t>
  </si>
  <si>
    <t>Nicht geeignet für Kinder unter 4 Jahren. Benutzung unter Aufsicht von Erwachsenen</t>
  </si>
  <si>
    <t>25</t>
  </si>
  <si>
    <t>Seasonal Basic</t>
  </si>
  <si>
    <t>A_BOOK_ADULT</t>
  </si>
  <si>
    <t>Bundfalten</t>
  </si>
  <si>
    <t>Meilen</t>
  </si>
  <si>
    <t>Montenegro</t>
  </si>
  <si>
    <t>Bundweite &amp; Schrittlänge</t>
  </si>
  <si>
    <t>ASIN</t>
  </si>
  <si>
    <t>Size</t>
  </si>
  <si>
    <t>Reißverschluss</t>
  </si>
  <si>
    <t>Klassische Hose</t>
  </si>
  <si>
    <t>Transportation</t>
  </si>
  <si>
    <t>Trekking</t>
  </si>
  <si>
    <t>Extra Kurz</t>
  </si>
  <si>
    <t>lithium_nickel_manganese_cobalt</t>
  </si>
  <si>
    <t>MG</t>
  </si>
  <si>
    <t>Gelb</t>
  </si>
  <si>
    <t>38</t>
  </si>
  <si>
    <t>polycotton</t>
  </si>
  <si>
    <t>Dänisch</t>
  </si>
  <si>
    <t>Frühjahr-Sommer 16</t>
  </si>
  <si>
    <t>Arbeit</t>
  </si>
  <si>
    <t>corrosive</t>
  </si>
  <si>
    <t>Milliamperestunde (mAh)</t>
  </si>
  <si>
    <t>battery_type_cr2</t>
  </si>
  <si>
    <t>Daunen</t>
  </si>
  <si>
    <t>Tailliert</t>
  </si>
  <si>
    <t>Dieses Spielzeug bietet keinen Schutz</t>
  </si>
  <si>
    <t>Schlitz Tasche</t>
  </si>
  <si>
    <t>Außerirdische</t>
  </si>
  <si>
    <t>Jungen</t>
  </si>
  <si>
    <t>Sammlerstück - Wie neu</t>
  </si>
  <si>
    <t>Big</t>
  </si>
  <si>
    <t>Millimeter</t>
  </si>
  <si>
    <t>gallon</t>
  </si>
  <si>
    <t>Nicht geeignet für Kinder unter 9 Jahren. Benutzung unter Aufsicht von Erwachsenen</t>
  </si>
  <si>
    <t>26</t>
  </si>
  <si>
    <t>Used</t>
  </si>
  <si>
    <t>Year Round Replenishable</t>
  </si>
  <si>
    <t>A_BOOK_ATLAS</t>
  </si>
  <si>
    <t>Capri</t>
  </si>
  <si>
    <t>DM</t>
  </si>
  <si>
    <t>St. Martin (französischer Teil)</t>
  </si>
  <si>
    <t>Dezimeter</t>
  </si>
  <si>
    <t>Material</t>
  </si>
  <si>
    <t>Tunnelzug</t>
  </si>
  <si>
    <t>Leggings</t>
  </si>
  <si>
    <t>CAD</t>
  </si>
  <si>
    <t>Waste</t>
  </si>
  <si>
    <t>Kampfsport</t>
  </si>
  <si>
    <t>Petite</t>
  </si>
  <si>
    <t>lithium_phosphate</t>
  </si>
  <si>
    <t>Tonnen</t>
  </si>
  <si>
    <t>Gold</t>
  </si>
  <si>
    <t>40</t>
  </si>
  <si>
    <t>spandex</t>
  </si>
  <si>
    <t>Slowakisch</t>
  </si>
  <si>
    <t>Frühjahr-Sommer 17</t>
  </si>
  <si>
    <t>Mutterschaft</t>
  </si>
  <si>
    <t>toxic</t>
  </si>
  <si>
    <t>Kubikmeter</t>
  </si>
  <si>
    <t>Batterietyp_C</t>
  </si>
  <si>
    <t>Filz</t>
  </si>
  <si>
    <t>western</t>
  </si>
  <si>
    <t>Nur für den Hausgebrauch</t>
  </si>
  <si>
    <t>Ohne Gesäßtasche</t>
  </si>
  <si>
    <t>Mädchen</t>
  </si>
  <si>
    <t>Gebraucht - Wie neu</t>
  </si>
  <si>
    <t>Groß &amp; Groß</t>
  </si>
  <si>
    <t>quarts</t>
  </si>
  <si>
    <t>Nicht geeignet für Kinder unter 7 Jahren. Benutzung unter Aufsicht von Erwachsenen</t>
  </si>
  <si>
    <t>27</t>
  </si>
  <si>
    <t>Vintage</t>
  </si>
  <si>
    <t>A_BOOK_AUDIOBOOK</t>
  </si>
  <si>
    <t>Niederlande</t>
  </si>
  <si>
    <t>millimeters</t>
  </si>
  <si>
    <t>Size-Material</t>
  </si>
  <si>
    <t>Klettverschluss</t>
  </si>
  <si>
    <t>Bodystocking</t>
  </si>
  <si>
    <t>INR</t>
  </si>
  <si>
    <t>Storage</t>
  </si>
  <si>
    <t>Badminton</t>
  </si>
  <si>
    <t>lithium_titanate</t>
  </si>
  <si>
    <t>OZ</t>
  </si>
  <si>
    <t>Grau</t>
  </si>
  <si>
    <t>42</t>
  </si>
  <si>
    <t>cotton</t>
  </si>
  <si>
    <t>Italienisch</t>
  </si>
  <si>
    <t>Frühjahr-Sommer 18</t>
  </si>
  <si>
    <t>Stillen</t>
  </si>
  <si>
    <t>irritant</t>
  </si>
  <si>
    <t>Milliamperestunden (mAh)</t>
  </si>
  <si>
    <t>battery_type_d</t>
  </si>
  <si>
    <t>Fleece</t>
  </si>
  <si>
    <t>Normal</t>
  </si>
  <si>
    <t>Kein Warnhinweis zutreffend</t>
  </si>
  <si>
    <t>Große Taschen</t>
  </si>
  <si>
    <t>Tiere</t>
  </si>
  <si>
    <t>Unisex Baby</t>
  </si>
  <si>
    <t>Sammlerstück - Gut</t>
  </si>
  <si>
    <t>Misses</t>
  </si>
  <si>
    <t>nanoliters</t>
  </si>
  <si>
    <t>Nicht geeignet für Kinder unter 10 Jahren. Benutzung unter Aufsicht von Erwachsenen</t>
  </si>
  <si>
    <t>28</t>
  </si>
  <si>
    <t>Mittel</t>
  </si>
  <si>
    <t>A_BOOK_GLOBE</t>
  </si>
  <si>
    <t>Chino</t>
  </si>
  <si>
    <t>M</t>
  </si>
  <si>
    <t>Amerikanisch-Samoa</t>
  </si>
  <si>
    <t>meters</t>
  </si>
  <si>
    <t>Farbartikelpaketmenge</t>
  </si>
  <si>
    <t>Schnalle</t>
  </si>
  <si>
    <t>Trainingshose</t>
  </si>
  <si>
    <t>CNY</t>
  </si>
  <si>
    <t>T-Ball</t>
  </si>
  <si>
    <t>Extra Lang</t>
  </si>
  <si>
    <t>nickel_iron</t>
  </si>
  <si>
    <t>44</t>
  </si>
  <si>
    <t>linen</t>
  </si>
  <si>
    <t>Litauisch</t>
  </si>
  <si>
    <t>Herbst-Winter 12</t>
  </si>
  <si>
    <t>Athletisch</t>
  </si>
  <si>
    <t>health_hazard</t>
  </si>
  <si>
    <t>Milliamperesekunde (mAs)</t>
  </si>
  <si>
    <t>battery_type_cr5</t>
  </si>
  <si>
    <t>Glattleder</t>
  </si>
  <si>
    <t>Weit geschnitten</t>
  </si>
  <si>
    <t>Nur im flachen Wasser unter Aufsicht von Erwachsenen verwenden</t>
  </si>
  <si>
    <t>Tasche mit Klappenverschluss</t>
  </si>
  <si>
    <t>Fernsehshows</t>
  </si>
  <si>
    <t>Unisex Kinder</t>
  </si>
  <si>
    <t>Plus Größe</t>
  </si>
  <si>
    <t>liter</t>
  </si>
  <si>
    <t>Nicht geeignet für Kinder unter 13 Jahren. Benutzung unter Aufsicht von Erwachsenen</t>
  </si>
  <si>
    <t>29</t>
  </si>
  <si>
    <t>Light</t>
  </si>
  <si>
    <t>A_BOOK_MAGAZINE</t>
  </si>
  <si>
    <t>Harem</t>
  </si>
  <si>
    <t>Burkina Faso</t>
  </si>
  <si>
    <t>Itempackagequantity-Size</t>
  </si>
  <si>
    <t>Haken und Öse</t>
  </si>
  <si>
    <t>Arbeitsschutzanzug</t>
  </si>
  <si>
    <t>Pferderennen</t>
  </si>
  <si>
    <t>nickel_zinc</t>
  </si>
  <si>
    <t>Mehrfarbig</t>
  </si>
  <si>
    <t>46</t>
  </si>
  <si>
    <t>tulle</t>
  </si>
  <si>
    <t>Ungarisch</t>
  </si>
  <si>
    <t>Herbst-Winter 13</t>
  </si>
  <si>
    <t>Lässig</t>
  </si>
  <si>
    <t>environmentally_damaging</t>
  </si>
  <si>
    <t>Britische Wärmeeinheiten (BTU)</t>
  </si>
  <si>
    <t>battery_type_aaaa</t>
  </si>
  <si>
    <t>Gummi</t>
  </si>
  <si>
    <t>Skinny</t>
  </si>
  <si>
    <t>Enthält Spielzeug. Beaufsichtigung durch Erwachsene empfohlen</t>
  </si>
  <si>
    <t>Schrägtasche</t>
  </si>
  <si>
    <t>Steampunk</t>
  </si>
  <si>
    <t>Gebraucht - Sehr gut</t>
  </si>
  <si>
    <t>picoliters</t>
  </si>
  <si>
    <t>Nicht geeignet für Kinder unter 3 Jahren. Benutzung unter Aufsicht von Erwachsenen</t>
  </si>
  <si>
    <t>30</t>
  </si>
  <si>
    <t>Dunkel</t>
  </si>
  <si>
    <t>A_BOOK_MAP</t>
  </si>
  <si>
    <t>Jeggings</t>
  </si>
  <si>
    <t>FT</t>
  </si>
  <si>
    <t>Puerto Rico</t>
  </si>
  <si>
    <t>feet</t>
  </si>
  <si>
    <t>Color-Material</t>
  </si>
  <si>
    <t>Haken und Stange</t>
  </si>
  <si>
    <t>Kordhose</t>
  </si>
  <si>
    <t>Rennen</t>
  </si>
  <si>
    <t>silver_calcium</t>
  </si>
  <si>
    <t>Orange</t>
  </si>
  <si>
    <t>48</t>
  </si>
  <si>
    <t>mesh</t>
  </si>
  <si>
    <t>Niederländer</t>
  </si>
  <si>
    <t>Herbst-Winter 14</t>
  </si>
  <si>
    <t>Themenorientiert</t>
  </si>
  <si>
    <t>amzn_specific_no_label_with_warning</t>
  </si>
  <si>
    <t>battery_type_p76</t>
  </si>
  <si>
    <t>Hanf</t>
  </si>
  <si>
    <t>Leistentasche</t>
  </si>
  <si>
    <t>Urlaub</t>
  </si>
  <si>
    <t>Gebraucht - Akzeptabel</t>
  </si>
  <si>
    <t>Groß</t>
  </si>
  <si>
    <t>Unknown modifier</t>
  </si>
  <si>
    <t>Nicht geeignet für Kinder unter 12 Jahren. Benutzung unter Aufsicht von Erwachsenen</t>
  </si>
  <si>
    <t>31</t>
  </si>
  <si>
    <t>A_BOOKS_GEN</t>
  </si>
  <si>
    <t>Karotte</t>
  </si>
  <si>
    <t>Neuseeland</t>
  </si>
  <si>
    <t>SizeColor</t>
  </si>
  <si>
    <t>Pull On</t>
  </si>
  <si>
    <t>Lässige Hose</t>
  </si>
  <si>
    <t>Taktisch &amp; Militär</t>
  </si>
  <si>
    <t>silver_zinc</t>
  </si>
  <si>
    <t>Rosa</t>
  </si>
  <si>
    <t>50</t>
  </si>
  <si>
    <t>lycra</t>
  </si>
  <si>
    <t>Finnisch</t>
  </si>
  <si>
    <t>Herbst-Winter 15</t>
  </si>
  <si>
    <t>Kinder-Spielkleidung</t>
  </si>
  <si>
    <t>battery_type_product_specific</t>
  </si>
  <si>
    <t>Jeans</t>
  </si>
  <si>
    <t>Gerade Tasche</t>
  </si>
  <si>
    <t>Comics</t>
  </si>
  <si>
    <t>Kleiner</t>
  </si>
  <si>
    <t>fluid-oz</t>
  </si>
  <si>
    <t>Nicht geeignet für Kinder unter 6 Jahren. Benutzung unter Aufsicht von Erwachsenen</t>
  </si>
  <si>
    <t>A_CLTH_BABY</t>
  </si>
  <si>
    <t>Latzhose</t>
  </si>
  <si>
    <t>Hundertstel Zoll</t>
  </si>
  <si>
    <t>Litauen</t>
  </si>
  <si>
    <t>SizeName-ColorName</t>
  </si>
  <si>
    <t>Overalls</t>
  </si>
  <si>
    <t>Cricket</t>
  </si>
  <si>
    <t>zinc_air</t>
  </si>
  <si>
    <t>Rot</t>
  </si>
  <si>
    <t>52</t>
  </si>
  <si>
    <t>Estnisch</t>
  </si>
  <si>
    <t>Herbst-Winter 16</t>
  </si>
  <si>
    <t>Uniform</t>
  </si>
  <si>
    <t>Lithium-Polymer</t>
  </si>
  <si>
    <t>Kaschmir</t>
  </si>
  <si>
    <t>Utility-Tasche</t>
  </si>
  <si>
    <t>Komödie</t>
  </si>
  <si>
    <t>Standard</t>
  </si>
  <si>
    <t>cubic_meters</t>
  </si>
  <si>
    <t>33</t>
  </si>
  <si>
    <t>A_CLTH_CHILD</t>
  </si>
  <si>
    <t>Relaxed</t>
  </si>
  <si>
    <t>Nanometer</t>
  </si>
  <si>
    <t>Italien</t>
  </si>
  <si>
    <t>SizeName</t>
  </si>
  <si>
    <t>Arbeitshose</t>
  </si>
  <si>
    <t>Ringen</t>
  </si>
  <si>
    <t>lithium_thionyl_chloride</t>
  </si>
  <si>
    <t>Schwarz</t>
  </si>
  <si>
    <t>54</t>
  </si>
  <si>
    <t>Slowene</t>
  </si>
  <si>
    <t>Herbst-Winter 17</t>
  </si>
  <si>
    <t>Kleid</t>
  </si>
  <si>
    <t>Unbekannt</t>
  </si>
  <si>
    <t>Lackleder</t>
  </si>
  <si>
    <t>pints</t>
  </si>
  <si>
    <t>Nicht geeignet für Kinder unter 14 Jahren. Benutzung unter Aufsicht von Erwachsenen</t>
  </si>
  <si>
    <t>A_CLTH_PROTECTIVE</t>
  </si>
  <si>
    <t>Schlaghose</t>
  </si>
  <si>
    <t>µM</t>
  </si>
  <si>
    <t>Marokko</t>
  </si>
  <si>
    <t>Micron</t>
  </si>
  <si>
    <t>Hose</t>
  </si>
  <si>
    <t>Training &amp; Training</t>
  </si>
  <si>
    <t>nickel_oxyhydroxide</t>
  </si>
  <si>
    <t>Silber</t>
  </si>
  <si>
    <t>56</t>
  </si>
  <si>
    <t>Englisch</t>
  </si>
  <si>
    <t>Herbst-Winter 18</t>
  </si>
  <si>
    <t>Exotisch</t>
  </si>
  <si>
    <t>battery_type_lithium_metal</t>
  </si>
  <si>
    <t>cubic_yards</t>
  </si>
  <si>
    <t>Nicht geeignet für Kinder unter 8 Jahren. Benutzung unter Aufsicht von Erwachsenen</t>
  </si>
  <si>
    <t>35</t>
  </si>
  <si>
    <t>A_FOOD_ANIMALFOOD</t>
  </si>
  <si>
    <t>Kilometer</t>
  </si>
  <si>
    <t>Lesotho</t>
  </si>
  <si>
    <t>Arbeitsbekleidungsset</t>
  </si>
  <si>
    <t>Straßenradfahren</t>
  </si>
  <si>
    <t>zinc_chloride</t>
  </si>
  <si>
    <t>Türkis</t>
  </si>
  <si>
    <t>58</t>
  </si>
  <si>
    <t>Portugiesisch</t>
  </si>
  <si>
    <t>Nicht-Standard-Akku</t>
  </si>
  <si>
    <t>Leinen</t>
  </si>
  <si>
    <t>cubic_inches</t>
  </si>
  <si>
    <t>A_FOOD_ANIMALMED</t>
  </si>
  <si>
    <t>Französisch-Guayana</t>
  </si>
  <si>
    <t>Trainingsanzug</t>
  </si>
  <si>
    <t>Surfen</t>
  </si>
  <si>
    <t>lithium</t>
  </si>
  <si>
    <t>Violett</t>
  </si>
  <si>
    <t>Bulgarisch</t>
  </si>
  <si>
    <t>battery_type_cr123a</t>
  </si>
  <si>
    <t>Merino</t>
  </si>
  <si>
    <t>imperial_gallons</t>
  </si>
  <si>
    <t>37</t>
  </si>
  <si>
    <t>A_FOOD_ANIMALVITAMINS</t>
  </si>
  <si>
    <t>Straight Leg</t>
  </si>
  <si>
    <t>Kenia</t>
  </si>
  <si>
    <t>Kompressionshose</t>
  </si>
  <si>
    <t>Paddel-Boarding</t>
  </si>
  <si>
    <t>zinc_carbon</t>
  </si>
  <si>
    <t>Weiß</t>
  </si>
  <si>
    <t>62</t>
  </si>
  <si>
    <t>Polieren</t>
  </si>
  <si>
    <t>LR44</t>
  </si>
  <si>
    <t>Mohair</t>
  </si>
  <si>
    <t>milliliter</t>
  </si>
  <si>
    <t>A_FOOD_CAKEDECOR</t>
  </si>
  <si>
    <t>Tapered</t>
  </si>
  <si>
    <t>Demokratische Republik Kongo</t>
  </si>
  <si>
    <t>Freizeithose</t>
  </si>
  <si>
    <t>Fischen</t>
  </si>
  <si>
    <t>mercury_oxide</t>
  </si>
  <si>
    <t>Bronze</t>
  </si>
  <si>
    <t>64</t>
  </si>
  <si>
    <t>Rumänisch</t>
  </si>
  <si>
    <t>battery_type_12v</t>
  </si>
  <si>
    <t>Pailletten</t>
  </si>
  <si>
    <t>cubic_centimeters</t>
  </si>
  <si>
    <t>39</t>
  </si>
  <si>
    <t>A_FOOD_CANFRUIT</t>
  </si>
  <si>
    <t>Drop Crotch</t>
  </si>
  <si>
    <t>Vereinigte Staaten</t>
  </si>
  <si>
    <t>Kochhose</t>
  </si>
  <si>
    <t>Cheerleading</t>
  </si>
  <si>
    <t>Sealed Lead Acid</t>
  </si>
  <si>
    <t>Lila</t>
  </si>
  <si>
    <t>66</t>
  </si>
  <si>
    <t>Französisch</t>
  </si>
  <si>
    <t>Batterietyp_9V</t>
  </si>
  <si>
    <t>deciliters</t>
  </si>
  <si>
    <t>A_FOOD_CEREALBARS</t>
  </si>
  <si>
    <t>Palazzo</t>
  </si>
  <si>
    <t>Slowakei</t>
  </si>
  <si>
    <t>Medizinische Schlupfhose</t>
  </si>
  <si>
    <t>Softair</t>
  </si>
  <si>
    <t>NiMh</t>
  </si>
  <si>
    <t>Durchsichtig</t>
  </si>
  <si>
    <t>68</t>
  </si>
  <si>
    <t>Tschechisch</t>
  </si>
  <si>
    <t>CR2032</t>
  </si>
  <si>
    <t>Pelzimitat</t>
  </si>
  <si>
    <t>41</t>
  </si>
  <si>
    <t>A_FOOD_CEREALCHOCBARS</t>
  </si>
  <si>
    <t>Jogginghose</t>
  </si>
  <si>
    <t>Armenien</t>
  </si>
  <si>
    <t>Anzughose</t>
  </si>
  <si>
    <t>Golf</t>
  </si>
  <si>
    <t>alkaline</t>
  </si>
  <si>
    <t>Cremefarben</t>
  </si>
  <si>
    <t>70</t>
  </si>
  <si>
    <t>Lettisch</t>
  </si>
  <si>
    <t>LR41</t>
  </si>
  <si>
    <t>Samt</t>
  </si>
  <si>
    <t>A_FOOD_CHOCEREAL</t>
  </si>
  <si>
    <t>Matrosenhose</t>
  </si>
  <si>
    <t>Northern Mariana Islands</t>
  </si>
  <si>
    <t>Baby- und Kleinkind-Ausstattung</t>
  </si>
  <si>
    <t>Triathlon</t>
  </si>
  <si>
    <t>lithium_polymer</t>
  </si>
  <si>
    <t>Metallisch</t>
  </si>
  <si>
    <t>CR2430</t>
  </si>
  <si>
    <t>Satin</t>
  </si>
  <si>
    <t>43</t>
  </si>
  <si>
    <t>A_FOOD_CNDY</t>
  </si>
  <si>
    <t>Mali</t>
  </si>
  <si>
    <t>Yoga-Hose</t>
  </si>
  <si>
    <t>Bowling</t>
  </si>
  <si>
    <t>NiCAD</t>
  </si>
  <si>
    <t>Seide</t>
  </si>
  <si>
    <t>A_FOOD_COFFEE</t>
  </si>
  <si>
    <t>Indonesien</t>
  </si>
  <si>
    <t>Lässige Business-Hose</t>
  </si>
  <si>
    <t>Volleyball</t>
  </si>
  <si>
    <t>Silver Oxide</t>
  </si>
  <si>
    <t>Synthetisch</t>
  </si>
  <si>
    <t>45</t>
  </si>
  <si>
    <t>A_FOOD_DAIRY</t>
  </si>
  <si>
    <t>El Salvador</t>
  </si>
  <si>
    <t>Bootfahren</t>
  </si>
  <si>
    <t>Lithium Manganese Dioxide</t>
  </si>
  <si>
    <t>Wildleder</t>
  </si>
  <si>
    <t>A_FOOD_DESSERT</t>
  </si>
  <si>
    <t>Niue</t>
  </si>
  <si>
    <t>Cyclocross</t>
  </si>
  <si>
    <t>lead_calcium</t>
  </si>
  <si>
    <t>47</t>
  </si>
  <si>
    <t>A_FOOD_DRIEDFRUIT</t>
  </si>
  <si>
    <t>Kamerun</t>
  </si>
  <si>
    <t>Tennishose</t>
  </si>
  <si>
    <t>Snowboarden</t>
  </si>
  <si>
    <t>lithium_metal</t>
  </si>
  <si>
    <t>Angorawolle</t>
  </si>
  <si>
    <t>A_FOOD_FLOUR</t>
  </si>
  <si>
    <t>Serbien</t>
  </si>
  <si>
    <t>Golfhose</t>
  </si>
  <si>
    <t>Mountainbiken</t>
  </si>
  <si>
    <t>polymer</t>
  </si>
  <si>
    <t>Fur</t>
  </si>
  <si>
    <t>49</t>
  </si>
  <si>
    <t>A_FOOD_GEN</t>
  </si>
  <si>
    <t>Nepal</t>
  </si>
  <si>
    <t>Baby- und Kleinkind-Strampelanzug</t>
  </si>
  <si>
    <t>Bergsteigen</t>
  </si>
  <si>
    <t>Aluminum Oxygen</t>
  </si>
  <si>
    <t>Fellimitat</t>
  </si>
  <si>
    <t>A_FOOD_MEATCHICKEN</t>
  </si>
  <si>
    <t>Mauritius</t>
  </si>
  <si>
    <t>Laufen</t>
  </si>
  <si>
    <t>Lead Acid</t>
  </si>
  <si>
    <t>Paillettenbesetzt</t>
  </si>
  <si>
    <t>51</t>
  </si>
  <si>
    <t>A_FOOD_MISCBEVERAGE</t>
  </si>
  <si>
    <t>Guadeloupe</t>
  </si>
  <si>
    <t>Roller Hockey</t>
  </si>
  <si>
    <t>zinc</t>
  </si>
  <si>
    <t>Kashmir</t>
  </si>
  <si>
    <t>A_FOOD_NAAN</t>
  </si>
  <si>
    <t>Gabun</t>
  </si>
  <si>
    <t>Segeln</t>
  </si>
  <si>
    <t>Manganese</t>
  </si>
  <si>
    <t>Synthetik</t>
  </si>
  <si>
    <t>53</t>
  </si>
  <si>
    <t>A_FOOD_NCARBWTR</t>
  </si>
  <si>
    <t>Bouvet-Insel</t>
  </si>
  <si>
    <t>Wasserball</t>
  </si>
  <si>
    <t>lithium_ion</t>
  </si>
  <si>
    <t>Denim</t>
  </si>
  <si>
    <t>A_FOOD_OIL</t>
  </si>
  <si>
    <t>Ecuador</t>
  </si>
  <si>
    <t>Baseball</t>
  </si>
  <si>
    <t>55</t>
  </si>
  <si>
    <t>A_FOOD_PASTANOODLE</t>
  </si>
  <si>
    <t>Finnland</t>
  </si>
  <si>
    <t>Kitesurfen</t>
  </si>
  <si>
    <t>A_FOOD_PASTRYCASE</t>
  </si>
  <si>
    <t>Svalbard</t>
  </si>
  <si>
    <t>Wasserski</t>
  </si>
  <si>
    <t>57</t>
  </si>
  <si>
    <t>A_FOOD_PETFOOD</t>
  </si>
  <si>
    <t>Mongolei</t>
  </si>
  <si>
    <t>Yoga</t>
  </si>
  <si>
    <t>A_FOOD_PLAINBISCUIT</t>
  </si>
  <si>
    <t>Samoa</t>
  </si>
  <si>
    <t>Softball</t>
  </si>
  <si>
    <t>72</t>
  </si>
  <si>
    <t>59</t>
  </si>
  <si>
    <t>A_FOOD_PLAINCRACKER</t>
  </si>
  <si>
    <t>Belize</t>
  </si>
  <si>
    <t>Tanz</t>
  </si>
  <si>
    <t>74</t>
  </si>
  <si>
    <t>A_FOOD_PLAINNUT</t>
  </si>
  <si>
    <t>Polen</t>
  </si>
  <si>
    <t>Fußball</t>
  </si>
  <si>
    <t>76</t>
  </si>
  <si>
    <t>61</t>
  </si>
  <si>
    <t>A_FOOD_RICE</t>
  </si>
  <si>
    <t>Angola</t>
  </si>
  <si>
    <t>Skateboarden</t>
  </si>
  <si>
    <t>A_FOOD_SEASONINGS</t>
  </si>
  <si>
    <t>Martinique</t>
  </si>
  <si>
    <t>Wandern</t>
  </si>
  <si>
    <t>84</t>
  </si>
  <si>
    <t>63</t>
  </si>
  <si>
    <t>A_FOOD_SNACK</t>
  </si>
  <si>
    <t>Vanuatu</t>
  </si>
  <si>
    <t>Boxen</t>
  </si>
  <si>
    <t>86</t>
  </si>
  <si>
    <t>A_FOOD_SODAJUICE</t>
  </si>
  <si>
    <t>Guinea</t>
  </si>
  <si>
    <t>Gewichtheben</t>
  </si>
  <si>
    <t>88</t>
  </si>
  <si>
    <t>A_FOOD_SPREAD</t>
  </si>
  <si>
    <t>Uruguay</t>
  </si>
  <si>
    <t>Schwimmen</t>
  </si>
  <si>
    <t>90</t>
  </si>
  <si>
    <t>A_FOOD_SWEETNER</t>
  </si>
  <si>
    <t>Saint Helena</t>
  </si>
  <si>
    <t>Reiter</t>
  </si>
  <si>
    <t>92</t>
  </si>
  <si>
    <t>6XS</t>
  </si>
  <si>
    <t>A_FOOD_TEA</t>
  </si>
  <si>
    <t>Westsahara</t>
  </si>
  <si>
    <t>Wiffle Ball</t>
  </si>
  <si>
    <t>94</t>
  </si>
  <si>
    <t>5XS</t>
  </si>
  <si>
    <t>A_FOOD_VEGETABLE</t>
  </si>
  <si>
    <t>Guinea-Bissau</t>
  </si>
  <si>
    <t>Tischtennis</t>
  </si>
  <si>
    <t>96</t>
  </si>
  <si>
    <t>4XS</t>
  </si>
  <si>
    <t>Brasilien</t>
  </si>
  <si>
    <t>Camping &amp; Wandern</t>
  </si>
  <si>
    <t>98</t>
  </si>
  <si>
    <t>3XS</t>
  </si>
  <si>
    <t>A_GEN_STANDARD</t>
  </si>
  <si>
    <t>Kuwait</t>
  </si>
  <si>
    <t>Segelsport</t>
  </si>
  <si>
    <t>2XS</t>
  </si>
  <si>
    <t>A_HLTH_NUTRITIONBAR</t>
  </si>
  <si>
    <t>Antarktika</t>
  </si>
  <si>
    <t>Gehen</t>
  </si>
  <si>
    <t>102</t>
  </si>
  <si>
    <t>XS</t>
  </si>
  <si>
    <t>A_HLTH_NUTRITIONDRINK</t>
  </si>
  <si>
    <t>Elfenbeinküste</t>
  </si>
  <si>
    <t>Basketball</t>
  </si>
  <si>
    <t>104</t>
  </si>
  <si>
    <t>S</t>
  </si>
  <si>
    <t>A_HLTH_PILLCAPSULETABLET</t>
  </si>
  <si>
    <t>Mazedonien</t>
  </si>
  <si>
    <t>Eislaufen</t>
  </si>
  <si>
    <t>106</t>
  </si>
  <si>
    <t>A_HLTH_SMOKINGCESSATION</t>
  </si>
  <si>
    <t>Tuvalu</t>
  </si>
  <si>
    <t>Skifahren</t>
  </si>
  <si>
    <t>110</t>
  </si>
  <si>
    <t>L</t>
  </si>
  <si>
    <t>A_HLTH_SMOKINGGUM</t>
  </si>
  <si>
    <t>Venezuela</t>
  </si>
  <si>
    <t>Squash</t>
  </si>
  <si>
    <t>114</t>
  </si>
  <si>
    <t>XL</t>
  </si>
  <si>
    <t>A_HLTH_VITAMINS</t>
  </si>
  <si>
    <t>Dschibuti</t>
  </si>
  <si>
    <t>Racquetball</t>
  </si>
  <si>
    <t>116</t>
  </si>
  <si>
    <t>2XL</t>
  </si>
  <si>
    <t>A_HPC_CONTRACEPTIVE</t>
  </si>
  <si>
    <t>Tunesien</t>
  </si>
  <si>
    <t>Paintball</t>
  </si>
  <si>
    <t>3XL</t>
  </si>
  <si>
    <t>A_HPC_DIETARYSUPPL</t>
  </si>
  <si>
    <t>Palau</t>
  </si>
  <si>
    <t>Klettern</t>
  </si>
  <si>
    <t>122</t>
  </si>
  <si>
    <t>4XL</t>
  </si>
  <si>
    <t>A_HPC_INCONTINENCE</t>
  </si>
  <si>
    <t>Malaysia</t>
  </si>
  <si>
    <t>Exercise &amp; Fitness</t>
  </si>
  <si>
    <t>128</t>
  </si>
  <si>
    <t>5XL</t>
  </si>
  <si>
    <t>A_HPC_MEDICINE</t>
  </si>
  <si>
    <t>Tadschikistan</t>
  </si>
  <si>
    <t>Jagd</t>
  </si>
  <si>
    <t>130</t>
  </si>
  <si>
    <t>6XL</t>
  </si>
  <si>
    <t>A_HPC_SANITARYPRODUCTS</t>
  </si>
  <si>
    <t>Äquatorial-Guinea</t>
  </si>
  <si>
    <t>Wakeboarden</t>
  </si>
  <si>
    <t>134</t>
  </si>
  <si>
    <t>7XL</t>
  </si>
  <si>
    <t>A_HPC_WALKINGSTICK</t>
  </si>
  <si>
    <t>Costa Rica</t>
  </si>
  <si>
    <t>Auto Racing</t>
  </si>
  <si>
    <t>140</t>
  </si>
  <si>
    <t>8XL</t>
  </si>
  <si>
    <t>A_OUTDOOR_FERTILIZER</t>
  </si>
  <si>
    <t>Senegal</t>
  </si>
  <si>
    <t>Billard</t>
  </si>
  <si>
    <t>146</t>
  </si>
  <si>
    <t>9XL</t>
  </si>
  <si>
    <t>A_OUTDOOR_LAWNCONTROL</t>
  </si>
  <si>
    <t>Réunion</t>
  </si>
  <si>
    <t>Multi-Sport</t>
  </si>
  <si>
    <t>10XL</t>
  </si>
  <si>
    <t>A_OUTDOOR_PLANTFOOD</t>
  </si>
  <si>
    <t>Laos</t>
  </si>
  <si>
    <t>Radfahren</t>
  </si>
  <si>
    <t>152</t>
  </si>
  <si>
    <t>11XL</t>
  </si>
  <si>
    <t>A_OUTDOOR_PLANTS</t>
  </si>
  <si>
    <t>Burma (Myanmar)</t>
  </si>
  <si>
    <t>Tennis</t>
  </si>
  <si>
    <t>158</t>
  </si>
  <si>
    <t>12XL</t>
  </si>
  <si>
    <t>A_OUTDOOR_SEEDS</t>
  </si>
  <si>
    <t>Grenada</t>
  </si>
  <si>
    <t>Gymnastik</t>
  </si>
  <si>
    <t>Zentralafrikanische Republik</t>
  </si>
  <si>
    <t>Gemischte Kampfkünste</t>
  </si>
  <si>
    <t>164</t>
  </si>
  <si>
    <t>Barbados</t>
  </si>
  <si>
    <t>Hockey</t>
  </si>
  <si>
    <t>170</t>
  </si>
  <si>
    <t>Pitcairn-Inseln</t>
  </si>
  <si>
    <t>Ski Alpin</t>
  </si>
  <si>
    <t>176</t>
  </si>
  <si>
    <t>Wallis und Futuna</t>
  </si>
  <si>
    <t>Tauchen</t>
  </si>
  <si>
    <t>188</t>
  </si>
  <si>
    <t>Kambodscha</t>
  </si>
  <si>
    <t>Kanufahren</t>
  </si>
  <si>
    <t>Einheitsgröße</t>
  </si>
  <si>
    <t>Andorra</t>
  </si>
  <si>
    <t>BMX</t>
  </si>
  <si>
    <t>Griechenland</t>
  </si>
  <si>
    <t>Outdoor-Lifestyle</t>
  </si>
  <si>
    <t>Israel</t>
  </si>
  <si>
    <t>Schnorcheln</t>
  </si>
  <si>
    <t>British Indian Ocean Territory</t>
  </si>
  <si>
    <t>Skitourengehen</t>
  </si>
  <si>
    <t>Nordkorea</t>
  </si>
  <si>
    <t>Rollschuhlaufen</t>
  </si>
  <si>
    <t>XXS</t>
  </si>
  <si>
    <t>Ägypten</t>
  </si>
  <si>
    <t>Lacrosse</t>
  </si>
  <si>
    <t>Komoren</t>
  </si>
  <si>
    <t>Klette</t>
  </si>
  <si>
    <t>Heard und McDonald Inseln</t>
  </si>
  <si>
    <t>Rafting</t>
  </si>
  <si>
    <t>Haiti</t>
  </si>
  <si>
    <t>Spur</t>
  </si>
  <si>
    <t>Liberia</t>
  </si>
  <si>
    <t>Windsurfen</t>
  </si>
  <si>
    <t>Usbekistan</t>
  </si>
  <si>
    <t>Eis-Tauchen</t>
  </si>
  <si>
    <t>XXL</t>
  </si>
  <si>
    <t>Afghanistan</t>
  </si>
  <si>
    <t>Bermuda</t>
  </si>
  <si>
    <t>Tansania</t>
  </si>
  <si>
    <t>Jersey</t>
  </si>
  <si>
    <t>Pakistan</t>
  </si>
  <si>
    <t>Eritrea</t>
  </si>
  <si>
    <t>Taiwan</t>
  </si>
  <si>
    <t>Südkorea</t>
  </si>
  <si>
    <t>Guyana</t>
  </si>
  <si>
    <t>Frühchen</t>
  </si>
  <si>
    <t>Turks-und Caicosinseln</t>
  </si>
  <si>
    <t>0 Monate</t>
  </si>
  <si>
    <t>Französisch-Polynesien</t>
  </si>
  <si>
    <t>3 Monate</t>
  </si>
  <si>
    <t>St. Kitts und Nevis</t>
  </si>
  <si>
    <t>6 Monate</t>
  </si>
  <si>
    <t>China</t>
  </si>
  <si>
    <t>9 Monate</t>
  </si>
  <si>
    <t>Falkland-Inseln</t>
  </si>
  <si>
    <t>12 Monate</t>
  </si>
  <si>
    <t>St. Pierre und Miquelon</t>
  </si>
  <si>
    <t>18 Monate</t>
  </si>
  <si>
    <t>Saint Lucia</t>
  </si>
  <si>
    <t>24 Monate</t>
  </si>
  <si>
    <t>Jamaika</t>
  </si>
  <si>
    <t>1 Jahr</t>
  </si>
  <si>
    <t>Burundi</t>
  </si>
  <si>
    <t>2 Jahre</t>
  </si>
  <si>
    <t>Honduras</t>
  </si>
  <si>
    <t>3 Jahre</t>
  </si>
  <si>
    <t>Republik Kongo</t>
  </si>
  <si>
    <t>4 Jahre</t>
  </si>
  <si>
    <t>Kirgisistan</t>
  </si>
  <si>
    <t>5 Jahre</t>
  </si>
  <si>
    <t>Bolivien</t>
  </si>
  <si>
    <t>6 Jahre</t>
  </si>
  <si>
    <t>Kanada</t>
  </si>
  <si>
    <t>7 Jahre</t>
  </si>
  <si>
    <t>Ghana</t>
  </si>
  <si>
    <t>8 Jahre</t>
  </si>
  <si>
    <t>Aland-Inseln</t>
  </si>
  <si>
    <t>9 Jahre</t>
  </si>
  <si>
    <t>Irland</t>
  </si>
  <si>
    <t>10 Jahre</t>
  </si>
  <si>
    <t>Monaco</t>
  </si>
  <si>
    <t>11 Jahre</t>
  </si>
  <si>
    <t>Vietnam</t>
  </si>
  <si>
    <t>12 Jahre</t>
  </si>
  <si>
    <t>Guatemala</t>
  </si>
  <si>
    <t>13 Jahre</t>
  </si>
  <si>
    <t>Island</t>
  </si>
  <si>
    <t>14 Jahre</t>
  </si>
  <si>
    <t>Cook-Inseln</t>
  </si>
  <si>
    <t>15 Jahre</t>
  </si>
  <si>
    <t>Liechtenstein</t>
  </si>
  <si>
    <t>16 Jahre</t>
  </si>
  <si>
    <t>Kuba</t>
  </si>
  <si>
    <t>17 Jahre</t>
  </si>
  <si>
    <t>Saint Vincent und die Grenadinen</t>
  </si>
  <si>
    <t>18 Jahre</t>
  </si>
  <si>
    <t>Cocos (Keeling) Inseln</t>
  </si>
  <si>
    <t>182</t>
  </si>
  <si>
    <t>Botswana</t>
  </si>
  <si>
    <t>Sambia</t>
  </si>
  <si>
    <t>Trinidad und Tobago</t>
  </si>
  <si>
    <t>US Virgin Islands</t>
  </si>
  <si>
    <t>Rumänien</t>
  </si>
  <si>
    <t>Dänemark</t>
  </si>
  <si>
    <t>Mikronesien</t>
  </si>
  <si>
    <t>Äthiopien</t>
  </si>
  <si>
    <t>Irak</t>
  </si>
  <si>
    <t>Somalia</t>
  </si>
  <si>
    <t>Marshall-Inseln</t>
  </si>
  <si>
    <t>Mosambik</t>
  </si>
  <si>
    <t>Tschad</t>
  </si>
  <si>
    <t>Kap Verde</t>
  </si>
  <si>
    <t>Neukaledonien</t>
  </si>
  <si>
    <t>Schweiz</t>
  </si>
  <si>
    <t>Kiribati</t>
  </si>
  <si>
    <t>Moldawien</t>
  </si>
  <si>
    <t>Bulgarien</t>
  </si>
  <si>
    <t>Bhutan</t>
  </si>
  <si>
    <t>Montserrat</t>
  </si>
  <si>
    <t>Zypern</t>
  </si>
  <si>
    <t>Libanon</t>
  </si>
  <si>
    <t>Bahamas</t>
  </si>
  <si>
    <t>Norfolk Island</t>
  </si>
  <si>
    <t>Fidschi</t>
  </si>
  <si>
    <t>Brunei</t>
  </si>
  <si>
    <t>Färöer-Inseln</t>
  </si>
  <si>
    <t>Norwegen</t>
  </si>
  <si>
    <t>Salomon-Inseln</t>
  </si>
  <si>
    <t>Aruba</t>
  </si>
  <si>
    <t>Sudan</t>
  </si>
  <si>
    <t>Albanien</t>
  </si>
  <si>
    <t>Sierra Leone</t>
  </si>
  <si>
    <t>Isle of Man</t>
  </si>
  <si>
    <t>Russland</t>
  </si>
  <si>
    <t>Cayman Islands</t>
  </si>
  <si>
    <t>Vereinigte Arabische Emirate</t>
  </si>
  <si>
    <t>Iran</t>
  </si>
  <si>
    <t>Katar</t>
  </si>
  <si>
    <t>Hongkong</t>
  </si>
  <si>
    <t>Christmas Island</t>
  </si>
  <si>
    <t>Bosnien und Herzegowina</t>
  </si>
  <si>
    <t>Turkmenistan</t>
  </si>
  <si>
    <t>Kolumbien</t>
  </si>
  <si>
    <t>Algerien</t>
  </si>
  <si>
    <t>Türkei</t>
  </si>
  <si>
    <t>Mexiko</t>
  </si>
  <si>
    <t>Gibraltar</t>
  </si>
  <si>
    <t>Palästinensische Autonomiegebiete</t>
  </si>
  <si>
    <t>Bahrein</t>
  </si>
  <si>
    <t>Jemen</t>
  </si>
  <si>
    <t>Malediven</t>
  </si>
  <si>
    <t>Tonga</t>
  </si>
  <si>
    <t>São Tomé und Príncipe</t>
  </si>
  <si>
    <t>Togo</t>
  </si>
  <si>
    <t>Saudi-Arabien</t>
  </si>
  <si>
    <t>Japan</t>
  </si>
  <si>
    <t>Nauru</t>
  </si>
  <si>
    <t>Spanien</t>
  </si>
  <si>
    <t>Bangladesch</t>
  </si>
  <si>
    <t>Benin</t>
  </si>
  <si>
    <t>Jordanien</t>
  </si>
  <si>
    <t>Dominikanische Republik</t>
  </si>
  <si>
    <t>Kasachstan</t>
  </si>
  <si>
    <t>Thailand</t>
  </si>
  <si>
    <t>Französisch Südliche Territorien</t>
  </si>
  <si>
    <t>Suriname</t>
  </si>
  <si>
    <t>British Virgin Islands</t>
  </si>
  <si>
    <t>Simbabwe</t>
  </si>
  <si>
    <t>Gambia</t>
  </si>
  <si>
    <t>Georgien</t>
  </si>
  <si>
    <t>Heiliger Stuhl (Vatikanstadt)</t>
  </si>
  <si>
    <t>Belgien</t>
  </si>
  <si>
    <t>Mayotte</t>
  </si>
  <si>
    <t>Oman</t>
  </si>
  <si>
    <t>Sri Lanka</t>
  </si>
  <si>
    <t>US-Ozeanien</t>
  </si>
  <si>
    <t>Kroatien</t>
  </si>
  <si>
    <t>Aserbaidschan</t>
  </si>
  <si>
    <t>Libyen</t>
  </si>
  <si>
    <t>S. Georgia und S. Sandwich ISLs.</t>
  </si>
  <si>
    <t>Ungarn</t>
  </si>
  <si>
    <t>Papua-Neuguinea</t>
  </si>
  <si>
    <t>Malawi</t>
  </si>
  <si>
    <t>Chile</t>
  </si>
  <si>
    <t>Frankreich</t>
  </si>
  <si>
    <t>Malta</t>
  </si>
  <si>
    <t>Grönland</t>
  </si>
  <si>
    <t>Nicaragua</t>
  </si>
  <si>
    <t>Niger</t>
  </si>
  <si>
    <t>Paraguay</t>
  </si>
  <si>
    <t>Saint-Martin</t>
  </si>
  <si>
    <t>Philippinen</t>
  </si>
  <si>
    <t>Österreich</t>
  </si>
  <si>
    <t>Australien</t>
  </si>
  <si>
    <t>Seychellen</t>
  </si>
  <si>
    <t>Ruanda</t>
  </si>
  <si>
    <t>Lettland</t>
  </si>
  <si>
    <t>Timor-Leste</t>
  </si>
  <si>
    <t>Schweden</t>
  </si>
  <si>
    <t>Slowenien</t>
  </si>
  <si>
    <t>Ukraine</t>
  </si>
  <si>
    <t>Syrien</t>
  </si>
  <si>
    <t>Tokelau</t>
  </si>
  <si>
    <t>Luxemburg</t>
  </si>
  <si>
    <t>Madagaskar</t>
  </si>
  <si>
    <t>Indien</t>
  </si>
  <si>
    <t>Guernsey</t>
  </si>
  <si>
    <t>Antigua und Barbuda</t>
  </si>
  <si>
    <t>San Marino</t>
  </si>
  <si>
    <t>Südafrika</t>
  </si>
  <si>
    <t>Nigeria</t>
  </si>
  <si>
    <t>Macau</t>
  </si>
  <si>
    <t>Portugal</t>
  </si>
  <si>
    <t>Großbritannien</t>
  </si>
  <si>
    <t>Singapur</t>
  </si>
  <si>
    <t>Anguilla</t>
  </si>
  <si>
    <t>Peru</t>
  </si>
  <si>
    <t>Guam</t>
  </si>
  <si>
    <t>Tschechische Republik</t>
  </si>
  <si>
    <t>Estland</t>
  </si>
  <si>
    <t>Dominica</t>
  </si>
  <si>
    <t>Mauretanien</t>
  </si>
  <si>
    <t>Uganda</t>
  </si>
  <si>
    <t>Panama</t>
  </si>
  <si>
    <t>Weißrussland</t>
  </si>
  <si>
    <t>Argentinien</t>
  </si>
  <si>
    <t>Namibia</t>
  </si>
  <si>
    <t>Swasiland</t>
  </si>
  <si>
    <t>number_of_batteries2</t>
  </si>
  <si>
    <t>number_of_batteries3</t>
  </si>
  <si>
    <t>number_of_batteries1</t>
  </si>
  <si>
    <t>occasion_type20</t>
  </si>
  <si>
    <t>bullet_point5</t>
  </si>
  <si>
    <t>platinum_keywords3</t>
  </si>
  <si>
    <t>occasion_type24</t>
  </si>
  <si>
    <t>quantity_price2</t>
  </si>
  <si>
    <t>bullet_point1</t>
  </si>
  <si>
    <t>occasion_type18</t>
  </si>
  <si>
    <t>occasion_type6</t>
  </si>
  <si>
    <t>occasion_type1</t>
  </si>
  <si>
    <t>other_image_url2</t>
  </si>
  <si>
    <t>occasion_type15</t>
  </si>
  <si>
    <t>quantity_lower_bound3</t>
  </si>
  <si>
    <t>occasion_type11</t>
  </si>
  <si>
    <t>occasion_type27</t>
  </si>
  <si>
    <t>other_image_url3</t>
  </si>
  <si>
    <t>occasion_type21</t>
  </si>
  <si>
    <t>bullet_point4</t>
  </si>
  <si>
    <t>platinum_keywords4</t>
  </si>
  <si>
    <t>other_image_url5</t>
  </si>
  <si>
    <t>occasion_type19</t>
  </si>
  <si>
    <t>progressive_discount_value3</t>
  </si>
  <si>
    <t>other_image_url6</t>
  </si>
  <si>
    <t>occasion_type5</t>
  </si>
  <si>
    <t>occasion_type2</t>
  </si>
  <si>
    <t>occasion_type16</t>
  </si>
  <si>
    <t>other_image_url7</t>
  </si>
  <si>
    <t>occasion_type9</t>
  </si>
  <si>
    <t>occasion_type12</t>
  </si>
  <si>
    <t>other_image_url8</t>
  </si>
  <si>
    <t>other_image_url4</t>
  </si>
  <si>
    <t>platinum_keywords5</t>
  </si>
  <si>
    <t>occasion_type22</t>
  </si>
  <si>
    <t>quantity_lower_bound2</t>
  </si>
  <si>
    <t>bullet_point3</t>
  </si>
  <si>
    <t>platinum_keywords1</t>
  </si>
  <si>
    <t>occasion_type4</t>
  </si>
  <si>
    <t>quantity_lower_bound5</t>
  </si>
  <si>
    <t>quantity_price4</t>
  </si>
  <si>
    <t>occasion_type25</t>
  </si>
  <si>
    <t>occasion_type8</t>
  </si>
  <si>
    <t>quantity_price3</t>
  </si>
  <si>
    <t>progressive_discount_lower_bound2</t>
  </si>
  <si>
    <t>occasion_type13</t>
  </si>
  <si>
    <t>progressive_discount_value2</t>
  </si>
  <si>
    <t>occasion_type23</t>
  </si>
  <si>
    <t>bullet_point2</t>
  </si>
  <si>
    <t>occasion_type17</t>
  </si>
  <si>
    <t>progressive_discount_lower_bound3</t>
  </si>
  <si>
    <t>platinum_keywords2</t>
  </si>
  <si>
    <t>occasion_type3</t>
  </si>
  <si>
    <t>occasion_type14</t>
  </si>
  <si>
    <t>quantity_lower_bound4</t>
  </si>
  <si>
    <t>quantity_price5</t>
  </si>
  <si>
    <t>occasion_type7</t>
  </si>
  <si>
    <t>occasion_type10</t>
  </si>
  <si>
    <t>occasion_type26</t>
  </si>
  <si>
    <t>Bilder</t>
  </si>
  <si>
    <t>URL Weiteres Produktbild2</t>
  </si>
  <si>
    <t>URL Weiteres Produktbild3</t>
  </si>
  <si>
    <t>URL Weiteres Produktbild4</t>
  </si>
  <si>
    <t>URL Weiteres Produktbild5</t>
  </si>
  <si>
    <t>URL Weiteres Produktbild6</t>
  </si>
  <si>
    <t>URL Weiteres Produktbild7</t>
  </si>
  <si>
    <t>URL Weiteres Produktbild8</t>
  </si>
  <si>
    <t>Varianten</t>
  </si>
  <si>
    <t>Grundlegende</t>
  </si>
  <si>
    <t>Artikelerkennungs</t>
  </si>
  <si>
    <t>Ungruppiert</t>
  </si>
  <si>
    <t>Abmessungen</t>
  </si>
  <si>
    <t>Versand</t>
  </si>
  <si>
    <t>Konformitäts</t>
  </si>
  <si>
    <t>Angebot</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</si>
  <si>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</si>
  <si>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</si>
  <si>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</si>
  <si>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</si>
  <si>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</si>
  <si>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</si>
  <si>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</si>
  <si>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</si>
  <si>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</si>
  <si>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</si>
  <si>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</si>
  <si>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</si>
  <si>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TemplateType=fptcustom</t>
  </si>
  <si>
    <t>Version=2021.0322</t>
  </si>
  <si>
    <t>TemplateSignature=UEFOVFM=</t>
  </si>
  <si>
    <t>settings=contentLanguageTag=de_DE&amp;feedType=113&amp;headerLanguageTag=de_DE&amp;metadataVersion=MatprodVkxBUHJvZC0xMDc1&amp;primaryMarketplaceId=amzn1.mp.o.A1PA6795UKMFR9&amp;templateIdentifier=75c2a79f-f74b-4d3a-8746-130213560579&amp;timestamp=2021-03-22T08%3A56%3A37.456Z</t>
  </si>
  <si>
    <t>Die oberen drei Zeilen sind nur zur Verwendung durch Amazon.com vorgesehen. Verändern oder löschen Sie die obersten drei Zeilen nicht.</t>
  </si>
  <si>
    <t>Browse Node</t>
  </si>
  <si>
    <t>Pfad durchsuchen</t>
  </si>
  <si>
    <t>Auto &amp; Motorrad &gt; Motorräder, Ersatzteile &amp; Zubehör &gt; Schutzkleidung &gt; Hosen</t>
  </si>
  <si>
    <t>Barcode-Typ - [ pants ]</t>
  </si>
  <si>
    <t>Produktkategorisierung (Suchpfad) - [ pants ]</t>
  </si>
  <si>
    <t>Hauptmaterial - [ pants ]</t>
  </si>
  <si>
    <t>Farbfamilie - [ pants ]</t>
  </si>
  <si>
    <t>Name der Abteilung - [ pants ]</t>
  </si>
  <si>
    <t>Größenzuordnung - [ pants ]</t>
  </si>
  <si>
    <t>Ist Produkt für Erwachsene (Erotik) - [ pants ]</t>
  </si>
  <si>
    <t>Geschlecht - [ pants ]</t>
  </si>
  <si>
    <t>Altersgruppe Beschreibung - [ pants ]</t>
  </si>
  <si>
    <t>Variantenbestandteil - [ pants ]</t>
  </si>
  <si>
    <t>Produktbeziehungs-Typ - [ pants ]</t>
  </si>
  <si>
    <t>Varianten-Design - [ pants ]</t>
  </si>
  <si>
    <t>Update / Löschen - [ pants ]</t>
  </si>
  <si>
    <t>Pflegehinweis - [ pants ]</t>
  </si>
  <si>
    <t>Verschlussart/Schuh-Verschlussart - [ pants ]</t>
  </si>
  <si>
    <t>gtin_exemption_reason - [ pants ]</t>
  </si>
  <si>
    <t>Größensystem des Artikels - [ pants ]</t>
  </si>
  <si>
    <t>Größenklassifizierung - [ pants ]</t>
  </si>
  <si>
    <t>Bekleidungsgröße - [ pants ]</t>
  </si>
  <si>
    <t>Bekleidungsgröße bis (falls Bereich) - [ pants ]</t>
  </si>
  <si>
    <t>Bundweite - [ pants ]</t>
  </si>
  <si>
    <t>Schrittlänge - [ pants ]</t>
  </si>
  <si>
    <t>Figurtyp - [ pants ]</t>
  </si>
  <si>
    <t>Größentyp - [ pants ]</t>
  </si>
  <si>
    <t>Kollektion (Saison+Jahr) - [ pants ]</t>
  </si>
  <si>
    <t>Thema - [ pants ]</t>
  </si>
  <si>
    <t>Stil/Form - [ pants ]</t>
  </si>
  <si>
    <t>Passform - [ pants ]</t>
  </si>
  <si>
    <t>Sondergröße - [ pants ]</t>
  </si>
  <si>
    <t>Ist signiert - [ pants ]</t>
  </si>
  <si>
    <t>Artikeltyp – Name - [ pants ]</t>
  </si>
  <si>
    <t>Sportart - [ pants ]</t>
  </si>
  <si>
    <t>Saison - [ pants ]</t>
  </si>
  <si>
    <t>Sitz - [ pants ]</t>
  </si>
  <si>
    <t>Stil der Vorderseite - [ pants ]</t>
  </si>
  <si>
    <t>Webart - [ pants ]</t>
  </si>
  <si>
    <t>Beschreibung der Tasche - [ pants ]</t>
  </si>
  <si>
    <t>Verfügbarkeit im Produktlebenszyklus - [ pants ]</t>
  </si>
  <si>
    <t>Jeans-Bleichgrad - [ pants ]</t>
  </si>
  <si>
    <t>Taille/Bundhöhe - [ pants ]</t>
  </si>
  <si>
    <t>Jeanslängen-Maßeinheit - [ pants ]</t>
  </si>
  <si>
    <t>Jeansweiten-Maßeinheit - [ pants ]</t>
  </si>
  <si>
    <t>Maßeinheit des auf der Webseite angegebenen Versandgewichts - [ pants ]</t>
  </si>
  <si>
    <t>Maßeinheit der Artikelweite - [ pants ]</t>
  </si>
  <si>
    <t>Leibhöhe – Einheit - [ pants ]</t>
  </si>
  <si>
    <t>Maßeinheit der Artikelhöhe - [ pants ]</t>
  </si>
  <si>
    <t>Maßeinheit der Artikellänge - [ pants ]</t>
  </si>
  <si>
    <t>Versandzentrum-ID - [ pants ]</t>
  </si>
  <si>
    <t>Maßeinheit der Verpackungslänge - [ pants ]</t>
  </si>
  <si>
    <t>Maßeinheit des Verpackungsgewichts - [ pants ]</t>
  </si>
  <si>
    <t>Maßeinheit für das Paketgewicht - [ pants ]</t>
  </si>
  <si>
    <t>Maßeinheit der Verpackungsbreite - [ pants ]</t>
  </si>
  <si>
    <t>EU Spielzeugrichtlinie Altersabhängiger Warnhinweis - [ pants ]</t>
  </si>
  <si>
    <t>EU Spielzeugrichtlinie  Altersunabhängiger Warnhinweis - [ pants ]</t>
  </si>
  <si>
    <t>EU Spielzeugrichtlinie  Sprache Warnhinweis - [ pants ]</t>
  </si>
  <si>
    <t>Herkunftsland - [ pants ]</t>
  </si>
  <si>
    <t>Handelt es sich bei diesem Produkt um eine Batterie oder verwendet es Batterien? - [ pants ]</t>
  </si>
  <si>
    <t>Batterien sind enthalten - [ pants ]</t>
  </si>
  <si>
    <t>Zusammensetzung der Batterie - [ pants ]</t>
  </si>
  <si>
    <t>Batterieart / Batteriegröße - [ pants ]</t>
  </si>
  <si>
    <t>battery_weight_unit_of_measure - [ pants ]</t>
  </si>
  <si>
    <t>Lithiumbatterieverpackung - [ pants ]</t>
  </si>
  <si>
    <t>lithium_battery_energy_content_unit_of_measure - [ pants ]</t>
  </si>
  <si>
    <t>lithium_battery_weight_unit_of_measure - [ pants ]</t>
  </si>
  <si>
    <t>Geltende Gefahrgut Vorschriften - [ pants ]</t>
  </si>
  <si>
    <t>item_weight_unit_of_measure - [ pants ]</t>
  </si>
  <si>
    <t>item_volume_unit_of_measure - [ pants ]</t>
  </si>
  <si>
    <t>Gewebetyp - [ pants ]</t>
  </si>
  <si>
    <t>Verordnung zu den vom Lieferanten deklarierten Materialien - [ pants ]</t>
  </si>
  <si>
    <t>Kategorisierung / GHS Piktogramme (wählen Sie alles Zutreffende aus) - [ pants ]</t>
  </si>
  <si>
    <t>Zustandstyp des Angebots - [ pants ]</t>
  </si>
  <si>
    <t>Währung - [ pants ]</t>
  </si>
  <si>
    <t>Geschenknachricht verfügbar? - [ pants ]</t>
  </si>
  <si>
    <t>Geschenkverpackung verfügbar - [ pants ]</t>
  </si>
  <si>
    <t>Auslaufmodell - [ pants ]</t>
  </si>
  <si>
    <t>Steuerkennziffer des Produkts - [ pants ]</t>
  </si>
  <si>
    <t>Mengenpreisarten - [ pants ]</t>
  </si>
  <si>
    <t>Progressiver Rabatttyp - [ pants ]</t>
  </si>
  <si>
    <t>Preisanpassung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</si>
</sst>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b/>
      <sz val="9"/>
      <color theme="1"/>
      <name val="Verdana"/>
      <family val="2"/>
    </font>
    <font>
      <sz val="9"/>
      <color theme="1"/>
      <name val="Verdana"/>
      <family val="2"/>
    </font>
    <font>
      <u val="single"/>
      <sz val="10"/>
      <color indexed="12"/>
      <name val="Verdana"/>
      <family val="2"/>
    </font>
    <font>
      <b/>
      <i/>
      <sz val="9"/>
      <color theme="1"/>
      <name val="Verdana"/>
      <family val="2"/>
    </font>
    <font>
      <i/>
      <sz val="9"/>
      <color theme="1"/>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3">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indexed="47"/>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style="medium"/>
    </border>
    <border>
      <left style="medium"/>
      <right style="medium"/>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thin">
        <color theme="2" tint="-0.4999699890613556"/>
      </left>
      <right style="thin">
        <color theme="2" tint="-0.4999699890613556"/>
      </right>
      <top style="thin">
        <color theme="2" tint="-0.4999699890613556"/>
      </top>
      <bottom/>
    </border>
    <border>
      <left style="medium"/>
      <right style="medium"/>
      <top style="medium"/>
      <bottom/>
    </border>
    <border>
      <left style="thin"/>
      <right style="thin"/>
      <top/>
      <bottom/>
    </border>
    <border>
      <left/>
      <right/>
      <top/>
      <bottom style="thin"/>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2" fillId="0" borderId="0">
      <alignment vertical="center"/>
      <protection/>
    </xf>
    <xf numFmtId="0" fontId="2" fillId="0" borderId="0">
      <alignment/>
      <protection/>
    </xf>
    <xf numFmtId="0" fontId="2" fillId="0" borderId="0">
      <alignment/>
      <protection/>
    </xf>
    <xf numFmtId="0" fontId="2" fillId="0" borderId="0">
      <alignment/>
      <protection/>
    </xf>
  </cellStyleXfs>
  <cellXfs count="201">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Alignment="1">
      <alignment horizontal="center" vertical="center"/>
      <protection/>
    </xf>
    <xf numFmtId="0" fontId="3" fillId="0" borderId="0" xfId="0" applyFont="1" applyAlignment="1">
      <alignment/>
    </xf>
    <xf numFmtId="0" fontId="3" fillId="0" borderId="0" xfId="0" applyNumberFormat="1" applyFont="1" applyAlignment="1" quotePrefix="1">
      <alignment/>
    </xf>
    <xf numFmtId="0" fontId="3" fillId="0" borderId="0" xfId="0" applyFont="1" applyAlignment="1" quotePrefix="1">
      <alignment/>
    </xf>
    <xf numFmtId="49" fontId="2" fillId="0" borderId="0" xfId="27" applyNumberFormat="1" applyAlignment="1">
      <alignment vertical="center"/>
      <protection/>
    </xf>
    <xf numFmtId="0" fontId="2" fillId="0" borderId="0" xfId="27"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31" fillId="5" borderId="1" xfId="0" applyFont="1" applyFill="1" applyBorder="1" applyAlignment="1">
      <alignment horizontal="center" vertic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5"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3" borderId="4" xfId="20" applyFont="1" applyFill="1" applyBorder="1" applyAlignment="1">
      <alignment horizontal="left" vertical="top"/>
      <protection/>
    </xf>
    <xf numFmtId="49" fontId="4" fillId="14" borderId="2" xfId="22" applyNumberFormat="1" applyFont="1" applyFill="1" applyBorder="1" applyAlignment="1" applyProtection="1">
      <alignment/>
      <protection locked="0"/>
    </xf>
    <xf numFmtId="0" fontId="4" fillId="15"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31" fillId="5" borderId="5" xfId="0" applyFont="1" applyFill="1" applyBorder="1" applyAlignment="1">
      <alignment vertical="top" wrapText="1"/>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3"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31" fillId="5" borderId="6" xfId="0" applyFont="1" applyFill="1" applyBorder="1" applyAlignment="1">
      <alignment vertical="top" wrapText="1"/>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6" borderId="6" xfId="20" applyFont="1" applyFill="1" applyBorder="1" applyAlignment="1">
      <alignment vertical="top" wrapText="1"/>
      <protection/>
    </xf>
    <xf numFmtId="49" fontId="3" fillId="16" borderId="0" xfId="20" applyNumberFormat="1" applyFont="1" applyFill="1" applyAlignment="1">
      <alignment vertical="top" wrapText="1"/>
      <protection/>
    </xf>
    <xf numFmtId="49" fontId="3" fillId="16" borderId="0" xfId="20" applyNumberFormat="1" applyFont="1" applyFill="1" applyAlignment="1">
      <alignment vertical="top"/>
      <protection/>
    </xf>
    <xf numFmtId="0" fontId="3" fillId="17" borderId="6" xfId="20" applyFont="1" applyFill="1" applyBorder="1" applyAlignment="1">
      <alignment wrapText="1"/>
      <protection/>
    </xf>
    <xf numFmtId="0" fontId="3" fillId="0" borderId="0" xfId="20" applyNumberFormat="1" applyFont="1" applyFill="1" applyAlignment="1">
      <alignment vertical="top" wrapText="1"/>
      <protection/>
    </xf>
    <xf numFmtId="49" fontId="33"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7" borderId="5" xfId="20" applyFont="1" applyFill="1" applyBorder="1" applyAlignment="1">
      <alignment wrapText="1"/>
      <protection/>
    </xf>
    <xf numFmtId="0" fontId="3" fillId="17" borderId="0" xfId="20" applyFont="1" applyFill="1" applyBorder="1" applyAlignment="1">
      <alignment wrapText="1"/>
      <protection/>
    </xf>
    <xf numFmtId="49" fontId="3" fillId="0" borderId="0" xfId="20" applyNumberFormat="1" applyFont="1" applyFill="1">
      <alignment/>
      <protection/>
    </xf>
    <xf numFmtId="0" fontId="3" fillId="16" borderId="0" xfId="20" applyFont="1" applyFill="1" applyBorder="1" applyAlignment="1">
      <alignment wrapText="1"/>
      <protection/>
    </xf>
    <xf numFmtId="49" fontId="3" fillId="16" borderId="0" xfId="20" applyNumberFormat="1" applyFont="1" applyFill="1">
      <alignment/>
      <protection/>
    </xf>
    <xf numFmtId="0" fontId="4" fillId="17" borderId="0" xfId="20" applyFont="1" applyFill="1" applyBorder="1" applyAlignment="1">
      <alignment vertical="top" wrapText="1"/>
      <protection/>
    </xf>
    <xf numFmtId="0" fontId="4" fillId="17" borderId="1" xfId="0" applyFont="1" applyFill="1" applyBorder="1" applyAlignment="1">
      <alignment horizontal="center" wrapText="1"/>
    </xf>
    <xf numFmtId="0" fontId="4" fillId="17" borderId="1" xfId="20" applyFont="1" applyFill="1" applyBorder="1" applyAlignment="1">
      <alignment vertical="top" wrapText="1"/>
      <protection/>
    </xf>
    <xf numFmtId="0" fontId="4" fillId="17" borderId="6" xfId="20" applyNumberFormat="1" applyFont="1" applyFill="1" applyBorder="1" applyAlignment="1">
      <alignment vertical="top" wrapText="1"/>
      <protection/>
    </xf>
    <xf numFmtId="0" fontId="3" fillId="0" borderId="0" xfId="20" applyFont="1" applyBorder="1" applyAlignment="1">
      <alignment wrapText="1"/>
      <protection/>
    </xf>
    <xf numFmtId="0" fontId="36" fillId="18" borderId="7" xfId="28" applyFont="1" applyFill="1" applyBorder="1" applyAlignment="1">
      <alignment vertical="center" wrapText="1"/>
      <protection/>
    </xf>
    <xf numFmtId="0" fontId="2" fillId="0" borderId="0" xfId="28">
      <alignment/>
      <protection/>
    </xf>
    <xf numFmtId="0" fontId="2" fillId="0" borderId="8" xfId="28" applyBorder="1" applyAlignment="1">
      <alignment vertical="center" wrapText="1"/>
      <protection/>
    </xf>
    <xf numFmtId="0" fontId="36" fillId="18" borderId="8" xfId="28" applyFont="1" applyFill="1" applyBorder="1" applyAlignment="1">
      <alignment vertical="center" wrapText="1"/>
      <protection/>
    </xf>
    <xf numFmtId="0" fontId="2" fillId="0" borderId="9" xfId="28" applyBorder="1" applyAlignment="1">
      <alignment vertical="center" wrapText="1"/>
      <protection/>
    </xf>
    <xf numFmtId="0" fontId="28" fillId="0" borderId="8" xfId="28" applyFont="1" applyFill="1" applyBorder="1" applyAlignment="1">
      <alignment vertical="center" wrapText="1"/>
      <protection/>
    </xf>
    <xf numFmtId="0" fontId="37" fillId="19" borderId="0" xfId="28" applyFont="1" applyFill="1" applyBorder="1" applyAlignment="1">
      <alignment vertical="center" wrapText="1"/>
      <protection/>
    </xf>
    <xf numFmtId="0" fontId="2" fillId="0" borderId="10" xfId="28" applyBorder="1" applyAlignment="1">
      <alignment/>
      <protection/>
    </xf>
    <xf numFmtId="0" fontId="2" fillId="19" borderId="0" xfId="28" applyFill="1" applyBorder="1">
      <alignment/>
      <protection/>
    </xf>
    <xf numFmtId="0" fontId="41" fillId="0" borderId="0" xfId="0" applyFont="1" applyAlignment="1">
      <alignment horizontal="center" vertical="center"/>
    </xf>
    <xf numFmtId="0" fontId="2" fillId="0" borderId="0" xfId="30">
      <alignment/>
      <protection/>
    </xf>
    <xf numFmtId="0" fontId="2" fillId="0" borderId="0" xfId="30" applyAlignment="1">
      <alignment wrapText="1"/>
      <protection/>
    </xf>
    <xf numFmtId="0" fontId="2" fillId="0" borderId="11" xfId="28" applyBorder="1" applyAlignment="1">
      <alignment horizontal="center"/>
      <protection/>
    </xf>
    <xf numFmtId="0" fontId="2" fillId="0" borderId="10" xfId="28" applyBorder="1" applyAlignment="1">
      <alignment horizontal="center"/>
      <protection/>
    </xf>
    <xf numFmtId="0" fontId="4" fillId="17" borderId="12" xfId="20" applyFont="1" applyFill="1" applyBorder="1" applyAlignment="1">
      <alignment vertical="top" wrapText="1"/>
      <protection/>
    </xf>
    <xf numFmtId="0" fontId="4" fillId="17" borderId="6" xfId="20" applyFont="1" applyFill="1" applyBorder="1" applyAlignment="1">
      <alignment vertical="top" wrapText="1"/>
      <protection/>
    </xf>
    <xf numFmtId="0" fontId="4" fillId="17" borderId="0" xfId="20" applyFont="1" applyFill="1" applyBorder="1" applyAlignment="1">
      <alignment vertical="top" wrapText="1"/>
      <protection/>
    </xf>
    <xf numFmtId="0" fontId="31" fillId="5" borderId="6" xfId="0" applyFont="1" applyFill="1" applyBorder="1" applyAlignment="1">
      <alignment horizontal="left" vertical="top" wrapText="1"/>
    </xf>
    <xf numFmtId="0" fontId="29" fillId="3" borderId="0" xfId="20" applyFont="1" applyFill="1" applyBorder="1" applyAlignment="1">
      <alignment horizontal="center" vertical="center" wrapText="1"/>
      <protection/>
    </xf>
    <xf numFmtId="0" fontId="38" fillId="0" borderId="12" xfId="28" applyFont="1" applyBorder="1" applyAlignment="1">
      <alignment vertical="center" wrapText="1"/>
      <protection/>
    </xf>
    <xf numFmtId="0" fontId="39" fillId="20" borderId="1" xfId="28" applyFont="1" applyFill="1" applyBorder="1" applyAlignment="1">
      <alignment vertical="center" wrapText="1"/>
      <protection/>
    </xf>
    <xf numFmtId="0" fontId="40" fillId="21" borderId="6" xfId="28" applyFont="1" applyFill="1" applyBorder="1" applyAlignment="1">
      <alignment vertical="center" wrapText="1"/>
      <protection/>
    </xf>
    <xf numFmtId="0" fontId="39" fillId="21" borderId="6" xfId="28" applyFont="1" applyFill="1" applyBorder="1" applyAlignment="1">
      <alignment vertical="center" wrapText="1"/>
      <protection/>
    </xf>
    <xf numFmtId="0" fontId="40" fillId="21" borderId="5" xfId="28" applyFont="1" applyFill="1" applyBorder="1" applyAlignment="1">
      <alignment vertical="center" wrapText="1"/>
      <protection/>
    </xf>
    <xf numFmtId="0" fontId="39" fillId="20" borderId="5" xfId="28" applyFont="1" applyFill="1" applyBorder="1" applyAlignment="1">
      <alignment vertical="center" wrapText="1"/>
      <protection/>
    </xf>
    <xf numFmtId="0" fontId="39" fillId="22" borderId="6" xfId="28" applyFont="1" applyFill="1" applyBorder="1" applyAlignment="1">
      <alignment vertical="center" wrapText="1"/>
      <protection/>
    </xf>
    <xf numFmtId="0" fontId="46" fillId="21" borderId="2" xfId="0" applyFont="1" applyFill="1" applyBorder="1" applyAlignment="1">
      <alignment horizontal="left" vertical="center"/>
    </xf>
    <xf numFmtId="0" fontId="47" fillId="23" borderId="2" xfId="0" applyFont="1" applyFill="1" applyBorder="1" applyAlignment="1">
      <alignment horizontal="left" vertical="center"/>
    </xf>
    <xf numFmtId="0" fontId="48" fillId="24" borderId="13" xfId="0" applyFont="1" applyFill="1" applyBorder="1" applyAlignment="1">
      <alignment horizontal="left" vertical="center"/>
    </xf>
    <xf numFmtId="0" fontId="0" fillId="21" borderId="2" xfId="0" applyFill="1" applyBorder="1" applyAlignment="1">
      <alignment horizontal="left" wrapText="1"/>
    </xf>
    <xf numFmtId="0" fontId="49" fillId="21" borderId="2" xfId="0" applyFont="1" applyFill="1" applyBorder="1" applyAlignment="1">
      <alignment horizontal="left"/>
    </xf>
    <xf numFmtId="0" fontId="48" fillId="4" borderId="13" xfId="0" applyFont="1" applyFill="1" applyBorder="1" applyAlignment="1">
      <alignment horizontal="left" vertical="center"/>
    </xf>
    <xf numFmtId="0" fontId="48" fillId="25" borderId="13" xfId="0" applyFont="1" applyFill="1" applyBorder="1" applyAlignment="1">
      <alignment horizontal="left" vertical="center"/>
    </xf>
    <xf numFmtId="0" fontId="48" fillId="26" borderId="13" xfId="0" applyFont="1" applyFill="1" applyBorder="1" applyAlignment="1">
      <alignment horizontal="left" vertical="center"/>
    </xf>
    <xf numFmtId="0" fontId="48" fillId="27" borderId="13" xfId="0" applyFont="1" applyFill="1" applyBorder="1" applyAlignment="1">
      <alignment horizontal="left" vertical="center"/>
    </xf>
    <xf numFmtId="0" fontId="48" fillId="28" borderId="13" xfId="0" applyFont="1" applyFill="1" applyBorder="1" applyAlignment="1">
      <alignment horizontal="left" vertical="center"/>
    </xf>
    <xf numFmtId="0" fontId="48" fillId="29" borderId="13" xfId="0" applyFont="1" applyFill="1" applyBorder="1" applyAlignment="1">
      <alignment horizontal="left" vertical="center"/>
    </xf>
    <xf numFmtId="0" fontId="48" fillId="30" borderId="13" xfId="0" applyFont="1" applyFill="1" applyBorder="1" applyAlignment="1">
      <alignment horizontal="left" vertical="center"/>
    </xf>
    <xf numFmtId="0" fontId="48" fillId="15" borderId="13" xfId="0" applyFont="1" applyFill="1" applyBorder="1" applyAlignment="1">
      <alignment horizontal="left" vertical="center"/>
    </xf>
    <xf numFmtId="0" fontId="48" fillId="31" borderId="13" xfId="0" applyFont="1" applyFill="1" applyBorder="1" applyAlignment="1">
      <alignment horizontal="left" vertical="center"/>
    </xf>
    <xf numFmtId="0" fontId="48" fillId="32" borderId="13" xfId="0" applyFont="1" applyFill="1" applyBorder="1" applyAlignment="1">
      <alignment horizontal="left" vertical="center"/>
    </xf>
    <xf numFmtId="0" fontId="50" fillId="0" borderId="0" xfId="0"/>
    <xf numFmtId="0" fontId="0" fillId="0" borderId="0" xfId="0" applyProtection="1">
      <protection locked="0"/>
    </xf>
    <xf numFmtId="0" fontId="48" fillId="24" borderId="0" xfId="0" applyFont="1" applyFill="1" applyBorder="1" applyAlignment="1">
      <alignment horizontal="left" vertical="center"/>
    </xf>
    <xf numFmtId="0" fontId="51" fillId="24" borderId="2" xfId="0" applyFont="1" applyFill="1" applyBorder="1" applyAlignment="1">
      <alignment horizontal="left" vertical="center"/>
    </xf>
    <xf numFmtId="0" fontId="51" fillId="4" borderId="2" xfId="0" applyFont="1" applyFill="1" applyBorder="1" applyAlignment="1">
      <alignment horizontal="left" vertical="center"/>
    </xf>
    <xf numFmtId="0" fontId="48" fillId="4" borderId="0" xfId="0" applyFont="1" applyFill="1" applyBorder="1" applyAlignment="1">
      <alignment horizontal="left" vertical="center"/>
    </xf>
    <xf numFmtId="0" fontId="51" fillId="25" borderId="2" xfId="0" applyFont="1" applyFill="1" applyBorder="1" applyAlignment="1">
      <alignment horizontal="left" vertical="center"/>
    </xf>
    <xf numFmtId="0" fontId="48" fillId="25" borderId="0" xfId="0" applyFont="1" applyFill="1" applyBorder="1" applyAlignment="1">
      <alignment horizontal="left" vertical="center"/>
    </xf>
    <xf numFmtId="0" fontId="51" fillId="26" borderId="2" xfId="0" applyFont="1" applyFill="1" applyBorder="1" applyAlignment="1">
      <alignment horizontal="left" vertical="center"/>
    </xf>
    <xf numFmtId="0" fontId="48" fillId="26" borderId="0" xfId="0" applyFont="1" applyFill="1" applyBorder="1" applyAlignment="1">
      <alignment horizontal="left" vertical="center"/>
    </xf>
    <xf numFmtId="0" fontId="51" fillId="27" borderId="2" xfId="0" applyFont="1" applyFill="1" applyBorder="1" applyAlignment="1">
      <alignment horizontal="left" vertical="center"/>
    </xf>
    <xf numFmtId="0" fontId="48" fillId="27" borderId="0" xfId="0" applyFont="1" applyFill="1" applyBorder="1" applyAlignment="1">
      <alignment horizontal="left" vertical="center"/>
    </xf>
    <xf numFmtId="0" fontId="51" fillId="28" borderId="2" xfId="0" applyFont="1" applyFill="1" applyBorder="1" applyAlignment="1">
      <alignment horizontal="left" vertical="center"/>
    </xf>
    <xf numFmtId="0" fontId="48" fillId="28" borderId="0" xfId="0" applyFont="1" applyFill="1" applyBorder="1" applyAlignment="1">
      <alignment horizontal="left" vertical="center"/>
    </xf>
    <xf numFmtId="0" fontId="51" fillId="29" borderId="2" xfId="0" applyFont="1" applyFill="1" applyBorder="1" applyAlignment="1">
      <alignment horizontal="left" vertical="center"/>
    </xf>
    <xf numFmtId="0" fontId="48" fillId="29" borderId="0" xfId="0" applyFont="1" applyFill="1" applyBorder="1" applyAlignment="1">
      <alignment horizontal="left" vertical="center"/>
    </xf>
    <xf numFmtId="0" fontId="51" fillId="30" borderId="2" xfId="0" applyFont="1" applyFill="1" applyBorder="1" applyAlignment="1">
      <alignment horizontal="left" vertical="center"/>
    </xf>
    <xf numFmtId="0" fontId="48" fillId="30" borderId="0" xfId="0" applyFont="1" applyFill="1" applyBorder="1" applyAlignment="1">
      <alignment horizontal="left" vertical="center"/>
    </xf>
    <xf numFmtId="0" fontId="51" fillId="15" borderId="2" xfId="0" applyFont="1" applyFill="1" applyBorder="1" applyAlignment="1">
      <alignment horizontal="left" vertical="center"/>
    </xf>
    <xf numFmtId="0" fontId="48" fillId="15" borderId="0" xfId="0" applyFont="1" applyFill="1" applyBorder="1" applyAlignment="1">
      <alignment horizontal="left" vertical="center"/>
    </xf>
    <xf numFmtId="0" fontId="51" fillId="31" borderId="2" xfId="0" applyFont="1" applyFill="1" applyBorder="1" applyAlignment="1">
      <alignment horizontal="left" vertical="center"/>
    </xf>
    <xf numFmtId="0" fontId="48" fillId="31" borderId="0" xfId="0" applyFont="1" applyFill="1" applyBorder="1" applyAlignment="1">
      <alignment horizontal="left" vertical="center"/>
    </xf>
    <xf numFmtId="0" fontId="51" fillId="32" borderId="2" xfId="0" applyFont="1" applyFill="1" applyBorder="1" applyAlignment="1">
      <alignment horizontal="left" vertical="center"/>
    </xf>
    <xf numFmtId="0" fontId="48" fillId="32" borderId="0" xfId="0" applyFont="1" applyFill="1" applyBorder="1" applyAlignment="1">
      <alignment horizontal="left" vertical="center"/>
    </xf>
    <xf numFmtId="49" fontId="48" fillId="24" borderId="0" xfId="0" applyNumberFormat="1" applyFont="1" applyFill="1" applyBorder="1" applyAlignment="1">
      <alignment horizontal="left" vertical="center"/>
    </xf>
    <xf numFmtId="49" fontId="51" fillId="24" borderId="2" xfId="0" applyNumberFormat="1" applyFont="1" applyFill="1" applyBorder="1" applyAlignment="1">
      <alignment horizontal="left" vertical="center"/>
    </xf>
    <xf numFmtId="49" fontId="0" fillId="0" borderId="0" xfId="0" applyNumberFormat="1" applyProtection="1">
      <protection locked="0"/>
    </xf>
    <xf numFmtId="0" fontId="48" fillId="24" borderId="14" xfId="0" applyFont="1" applyFill="1" applyBorder="1" applyAlignment="1" applyProtection="1">
      <alignment horizontal="left" vertical="center"/>
      <protection/>
    </xf>
    <xf numFmtId="49" fontId="48" fillId="24" borderId="14" xfId="0" applyNumberFormat="1" applyFont="1" applyFill="1" applyBorder="1" applyAlignment="1" applyProtection="1">
      <alignment horizontal="left" vertical="center"/>
      <protection/>
    </xf>
    <xf numFmtId="0" fontId="48" fillId="4" borderId="14" xfId="0" applyFont="1" applyFill="1" applyBorder="1" applyAlignment="1" applyProtection="1">
      <alignment horizontal="left" vertical="center"/>
      <protection/>
    </xf>
    <xf numFmtId="0" fontId="48" fillId="25" borderId="14" xfId="0" applyFont="1" applyFill="1" applyBorder="1" applyAlignment="1" applyProtection="1">
      <alignment horizontal="left" vertical="center"/>
      <protection/>
    </xf>
    <xf numFmtId="0" fontId="48" fillId="26" borderId="14" xfId="0" applyFont="1" applyFill="1" applyBorder="1" applyAlignment="1" applyProtection="1">
      <alignment horizontal="left" vertical="center"/>
      <protection/>
    </xf>
    <xf numFmtId="0" fontId="48" fillId="27" borderId="14" xfId="0" applyFont="1" applyFill="1" applyBorder="1" applyAlignment="1" applyProtection="1">
      <alignment horizontal="left" vertical="center"/>
      <protection/>
    </xf>
    <xf numFmtId="0" fontId="48" fillId="28" borderId="14" xfId="0" applyFont="1" applyFill="1" applyBorder="1" applyAlignment="1" applyProtection="1">
      <alignment horizontal="left" vertical="center"/>
      <protection/>
    </xf>
    <xf numFmtId="0" fontId="48" fillId="29" borderId="14" xfId="0" applyFont="1" applyFill="1" applyBorder="1" applyAlignment="1" applyProtection="1">
      <alignment horizontal="left" vertical="center"/>
      <protection/>
    </xf>
    <xf numFmtId="0" fontId="48" fillId="30" borderId="14" xfId="0" applyFont="1" applyFill="1" applyBorder="1" applyAlignment="1" applyProtection="1">
      <alignment horizontal="left" vertical="center"/>
      <protection/>
    </xf>
    <xf numFmtId="0" fontId="48" fillId="15" borderId="14" xfId="0" applyFont="1" applyFill="1" applyBorder="1" applyAlignment="1" applyProtection="1">
      <alignment horizontal="left" vertical="center"/>
      <protection/>
    </xf>
    <xf numFmtId="0" fontId="48" fillId="31" borderId="14" xfId="0" applyFont="1" applyFill="1" applyBorder="1" applyAlignment="1" applyProtection="1">
      <alignment horizontal="left" vertical="center"/>
      <protection/>
    </xf>
    <xf numFmtId="0" fontId="48" fillId="32" borderId="14" xfId="0" applyFont="1" applyFill="1" applyBorder="1" applyAlignment="1" applyProtection="1">
      <alignment horizontal="left" vertical="center"/>
      <protection/>
    </xf>
    <xf numFmtId="0" fontId="51" fillId="24" borderId="2" xfId="0" applyFont="1" applyFill="1" applyBorder="1" applyAlignment="1" applyProtection="1">
      <alignment horizontal="left" vertical="center"/>
      <protection/>
    </xf>
    <xf numFmtId="49" fontId="51" fillId="24" borderId="2" xfId="0" applyNumberFormat="1" applyFont="1" applyFill="1" applyBorder="1" applyAlignment="1" applyProtection="1">
      <alignment horizontal="left" vertical="center"/>
      <protection/>
    </xf>
    <xf numFmtId="0" fontId="51" fillId="4" borderId="2" xfId="0" applyFont="1" applyFill="1" applyBorder="1" applyAlignment="1" applyProtection="1">
      <alignment horizontal="left" vertical="center"/>
      <protection/>
    </xf>
    <xf numFmtId="0" fontId="51" fillId="25" borderId="2" xfId="0" applyFont="1" applyFill="1" applyBorder="1" applyAlignment="1" applyProtection="1">
      <alignment horizontal="left" vertical="center"/>
      <protection/>
    </xf>
    <xf numFmtId="0" fontId="51" fillId="26" borderId="2" xfId="0" applyFont="1" applyFill="1" applyBorder="1" applyAlignment="1" applyProtection="1">
      <alignment horizontal="left" vertical="center"/>
      <protection/>
    </xf>
    <xf numFmtId="0" fontId="51" fillId="27" borderId="2" xfId="0" applyFont="1" applyFill="1" applyBorder="1" applyAlignment="1" applyProtection="1">
      <alignment horizontal="left" vertical="center"/>
      <protection/>
    </xf>
    <xf numFmtId="0" fontId="51" fillId="28" borderId="2" xfId="0" applyFont="1" applyFill="1" applyBorder="1" applyAlignment="1" applyProtection="1">
      <alignment horizontal="left" vertical="center"/>
      <protection/>
    </xf>
    <xf numFmtId="0" fontId="51" fillId="29" borderId="2" xfId="0" applyFont="1" applyFill="1" applyBorder="1" applyAlignment="1" applyProtection="1">
      <alignment horizontal="left" vertical="center"/>
      <protection/>
    </xf>
    <xf numFmtId="0" fontId="51" fillId="30" borderId="2" xfId="0" applyFont="1" applyFill="1" applyBorder="1" applyAlignment="1" applyProtection="1">
      <alignment horizontal="left" vertical="center"/>
      <protection/>
    </xf>
    <xf numFmtId="0" fontId="51" fillId="15" borderId="2" xfId="0" applyFont="1" applyFill="1" applyBorder="1" applyAlignment="1" applyProtection="1">
      <alignment horizontal="left" vertical="center"/>
      <protection/>
    </xf>
    <xf numFmtId="0" fontId="51" fillId="31" borderId="2" xfId="0" applyFont="1" applyFill="1" applyBorder="1" applyAlignment="1" applyProtection="1">
      <alignment horizontal="left" vertical="center"/>
      <protection/>
    </xf>
    <xf numFmtId="0" fontId="51" fillId="32" borderId="2" xfId="0" applyFont="1" applyFill="1" applyBorder="1" applyAlignment="1" applyProtection="1">
      <alignment horizontal="left" vertical="center"/>
      <protection/>
    </xf>
    <xf numFmtId="0" fontId="47" fillId="0" borderId="0" xfId="0"/>
    <xf numFmtId="0" fontId="48" fillId="24" borderId="2" xfId="0" applyFont="1" applyFill="1" applyBorder="1" applyAlignment="1">
      <alignment horizontal="left" vertical="center"/>
    </xf>
    <xf numFmtId="0" fontId="48" fillId="25" borderId="2" xfId="0" applyFont="1" applyFill="1" applyBorder="1" applyAlignment="1">
      <alignment horizontal="left" vertical="center"/>
    </xf>
    <xf numFmtId="0" fontId="48" fillId="26" borderId="2" xfId="0" applyFont="1" applyFill="1" applyBorder="1" applyAlignment="1">
      <alignment horizontal="left" vertical="center"/>
    </xf>
    <xf numFmtId="0" fontId="48" fillId="27" borderId="2" xfId="0" applyFont="1" applyFill="1" applyBorder="1" applyAlignment="1">
      <alignment horizontal="left" vertical="center"/>
    </xf>
    <xf numFmtId="0" fontId="48" fillId="28" borderId="2" xfId="0" applyFont="1" applyFill="1" applyBorder="1" applyAlignment="1">
      <alignment horizontal="left" vertical="center"/>
    </xf>
    <xf numFmtId="0" fontId="48" fillId="29" borderId="2" xfId="0" applyFont="1" applyFill="1" applyBorder="1" applyAlignment="1">
      <alignment horizontal="left" vertical="center"/>
    </xf>
    <xf numFmtId="0" fontId="48" fillId="30" borderId="2" xfId="0" applyFont="1" applyFill="1" applyBorder="1" applyAlignment="1">
      <alignment horizontal="left" vertical="center"/>
    </xf>
    <xf numFmtId="0" fontId="48" fillId="15" borderId="2" xfId="0" applyFont="1" applyFill="1" applyBorder="1" applyAlignment="1">
      <alignment horizontal="left" vertical="center"/>
    </xf>
    <xf numFmtId="0" fontId="48" fillId="31" borderId="2" xfId="0" applyFont="1" applyFill="1" applyBorder="1" applyAlignment="1">
      <alignment horizontal="left" vertical="center"/>
    </xf>
    <xf numFmtId="0" fontId="48" fillId="32" borderId="2"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6" xfId="27"/>
    <cellStyle name="Normal 3" xfId="28"/>
    <cellStyle name="Normal 4" xfId="29"/>
    <cellStyle name="Normal 3 2" xfId="30"/>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800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33675"/>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5010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50768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50196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50101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85775"/>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8958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8863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8961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9056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924675"/>
          <a:ext cx="1047750" cy="1047750"/>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6591300" y="233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9627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4191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9124950" y="6143625"/>
          <a:ext cx="2152650" cy="4953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343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9134475" y="8201025"/>
          <a:ext cx="2181225" cy="533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6724650" y="8201025"/>
          <a:ext cx="1943100" cy="5429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253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1577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83957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83957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3982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63625"/>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819150" cy="1228725"/>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076325" cy="1257300"/>
        </a:xfrm>
        <a:prstGeom prst="rect"/>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678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7353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04900" cy="1000125"/>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209675" cy="904875"/>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6340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5387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563850"/>
          <a:ext cx="923925" cy="1123950"/>
        </a:xfrm>
        <a:prstGeom prst="rect"/>
        <a:ln>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554325"/>
          <a:ext cx="1190625" cy="1162050"/>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238250" cy="1238250"/>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07" t="s">
        <v>903</v>
      </c>
      <c r="B30" s="10" t="s">
        <v>89</v>
      </c>
    </row>
    <row r="31" spans="1:2" ht="12.75">
      <c r="A31" s="107" t="s">
        <v>895</v>
      </c>
      <c r="B31" s="10" t="s">
        <v>90</v>
      </c>
    </row>
    <row r="32" spans="1:2" ht="12.75">
      <c r="A32" s="107" t="s">
        <v>626</v>
      </c>
      <c r="B32" s="10" t="s">
        <v>92</v>
      </c>
    </row>
    <row r="33" spans="1:2" ht="12.75">
      <c r="A33" s="107" t="s">
        <v>711</v>
      </c>
      <c r="B33" s="10" t="s">
        <v>93</v>
      </c>
    </row>
    <row r="34" spans="1:2" ht="12.75">
      <c r="A34" s="107" t="s">
        <v>886</v>
      </c>
      <c r="B34" s="10" t="s">
        <v>94</v>
      </c>
    </row>
    <row r="35" spans="1:2" ht="12.75">
      <c r="A35" s="11" t="s">
        <v>101</v>
      </c>
      <c r="B35" s="10" t="s">
        <v>95</v>
      </c>
    </row>
    <row r="36" spans="1:2" ht="12.75">
      <c r="A36" s="20" t="s">
        <v>96</v>
      </c>
      <c r="B36" s="10" t="s">
        <v>97</v>
      </c>
    </row>
    <row r="37" spans="1:2" ht="12.75">
      <c r="A37" s="11" t="s">
        <v>98</v>
      </c>
      <c r="B37" s="10" t="s">
        <v>99</v>
      </c>
    </row>
    <row r="38" spans="1:2" ht="12.75">
      <c r="A38" s="11" t="s">
        <v>102</v>
      </c>
      <c r="B38" s="10" t="s">
        <v>100</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3"/>
  <sheetViews>
    <sheetView tabSelected="1" workbookViewId="0" topLeftCell="A28">
      <selection pane="topLeft" activeCell="B47" sqref="B47"/>
    </sheetView>
  </sheetViews>
  <sheetFormatPr defaultColWidth="9.140625" defaultRowHeight="15"/>
  <cols>
    <col min="1" max="1" width="107.75" style="109" customWidth="1"/>
    <col min="2" max="2" width="6.25" style="108" customWidth="1"/>
    <col min="3" max="3" width="107.375" style="108" customWidth="1"/>
    <col min="4" max="4" width="9.125" style="108" customWidth="1"/>
    <col min="5" max="5" width="100.75" style="108" customWidth="1"/>
    <col min="6" max="16384" width="9.125" style="108" customWidth="1"/>
  </cols>
  <sheetData>
    <row r="1" spans="1:5" ht="23.25">
      <c r="A1" s="117" t="s">
        <v>1342</v>
      </c>
      <c r="B1"/>
      <c r="C1" s="117" t="s">
        <v>1343</v>
      </c>
      <c r="D1"/>
      <c r="E1" s="117" t="s">
        <v>1344</v>
      </c>
    </row>
    <row r="2" spans="1:5" ht="15.75">
      <c r="A2" s="118" t="s">
        <v>1333</v>
      </c>
      <c r="B2"/>
      <c r="C2" s="118" t="s">
        <v>1345</v>
      </c>
      <c r="D2"/>
      <c r="E2" s="118" t="s">
        <v>1346</v>
      </c>
    </row>
    <row r="3" spans="1:5" ht="42.75">
      <c r="A3" s="119" t="s">
        <v>1347</v>
      </c>
      <c r="B3"/>
      <c r="C3" s="119" t="s">
        <v>1348</v>
      </c>
      <c r="D3"/>
      <c r="E3" s="119" t="s">
        <v>1349</v>
      </c>
    </row>
    <row r="4" spans="1:5" ht="28.5">
      <c r="A4" s="119" t="s">
        <v>1350</v>
      </c>
      <c r="B4"/>
      <c r="C4" s="119" t="s">
        <v>1351</v>
      </c>
      <c r="D4"/>
      <c r="E4" s="119" t="s">
        <v>1352</v>
      </c>
    </row>
    <row r="5" spans="1:5" ht="15.75">
      <c r="A5" s="119"/>
      <c r="B5"/>
      <c r="C5" s="119"/>
      <c r="D5"/>
      <c r="E5" s="119"/>
    </row>
    <row r="6" spans="1:5" ht="15.75">
      <c r="A6" s="118" t="s">
        <v>1334</v>
      </c>
      <c r="B6"/>
      <c r="C6" s="118" t="s">
        <v>1353</v>
      </c>
      <c r="D6"/>
      <c r="E6" s="118" t="s">
        <v>1354</v>
      </c>
    </row>
    <row r="7" spans="1:5" ht="42.75">
      <c r="A7" s="119" t="s">
        <v>1355</v>
      </c>
      <c r="B7"/>
      <c r="C7" s="119" t="s">
        <v>1356</v>
      </c>
      <c r="D7"/>
      <c r="E7" s="119" t="s">
        <v>1357</v>
      </c>
    </row>
    <row r="8" spans="1:5" ht="99.75">
      <c r="A8" s="120" t="s">
        <v>1358</v>
      </c>
      <c r="B8"/>
      <c r="C8" s="120" t="s">
        <v>1359</v>
      </c>
      <c r="D8"/>
      <c r="E8" s="120" t="s">
        <v>1360</v>
      </c>
    </row>
    <row r="9" spans="1:5" ht="71.25">
      <c r="A9" s="120" t="s">
        <v>1361</v>
      </c>
      <c r="B9"/>
      <c r="C9" s="120" t="s">
        <v>1362</v>
      </c>
      <c r="D9"/>
      <c r="E9" s="120" t="s">
        <v>1363</v>
      </c>
    </row>
    <row r="10" spans="1:5" ht="15.75">
      <c r="A10" s="121"/>
      <c r="B10"/>
      <c r="C10" s="121"/>
      <c r="D10"/>
      <c r="E10" s="121"/>
    </row>
    <row r="11" spans="1:5" ht="15.75">
      <c r="A11" s="122" t="s">
        <v>1335</v>
      </c>
      <c r="B11"/>
      <c r="C11" s="122" t="s">
        <v>1364</v>
      </c>
      <c r="D11"/>
      <c r="E11" s="122" t="s">
        <v>1365</v>
      </c>
    </row>
    <row r="12" spans="1:5" ht="57">
      <c r="A12" s="119" t="s">
        <v>1366</v>
      </c>
      <c r="B12"/>
      <c r="C12" s="119" t="s">
        <v>1367</v>
      </c>
      <c r="D12"/>
      <c r="E12" s="119" t="s">
        <v>1368</v>
      </c>
    </row>
    <row r="13" spans="1:5" ht="85.5">
      <c r="A13" s="119" t="s">
        <v>1369</v>
      </c>
      <c r="B13"/>
      <c r="C13" s="119" t="s">
        <v>1370</v>
      </c>
      <c r="D13"/>
      <c r="E13" s="119" t="s">
        <v>1371</v>
      </c>
    </row>
    <row r="14" spans="1:5" ht="99.75">
      <c r="A14" s="119" t="s">
        <v>1372</v>
      </c>
      <c r="B14"/>
      <c r="C14" s="119" t="s">
        <v>1373</v>
      </c>
      <c r="D14"/>
      <c r="E14" s="119" t="s">
        <v>1374</v>
      </c>
    </row>
    <row r="15" spans="1:5" ht="15.75">
      <c r="A15" s="121"/>
      <c r="B15"/>
      <c r="C15" s="121"/>
      <c r="D15"/>
      <c r="E15" s="121"/>
    </row>
    <row r="16" spans="1:5" ht="15.75">
      <c r="A16" s="122" t="s">
        <v>1375</v>
      </c>
      <c r="B16"/>
      <c r="C16" s="122" t="s">
        <v>1376</v>
      </c>
      <c r="D16"/>
      <c r="E16" s="122" t="s">
        <v>1377</v>
      </c>
    </row>
    <row r="17" spans="1:5" ht="28.5">
      <c r="A17" s="119" t="s">
        <v>1378</v>
      </c>
      <c r="B17"/>
      <c r="C17" s="119" t="s">
        <v>1379</v>
      </c>
      <c r="D17"/>
      <c r="E17" s="119" t="s">
        <v>1380</v>
      </c>
    </row>
    <row r="18" spans="1:5" ht="42.75">
      <c r="A18" s="119" t="s">
        <v>1381</v>
      </c>
      <c r="B18"/>
      <c r="C18" s="119" t="s">
        <v>1382</v>
      </c>
      <c r="D18"/>
      <c r="E18" s="119" t="s">
        <v>1383</v>
      </c>
    </row>
    <row r="19" spans="1:5" ht="15">
      <c r="A19" s="119"/>
      <c r="B19"/>
      <c r="C19" s="119"/>
      <c r="D19"/>
      <c r="E19" s="119"/>
    </row>
    <row r="20" spans="1:5" ht="15.75">
      <c r="A20" s="122" t="s">
        <v>1336</v>
      </c>
      <c r="B20"/>
      <c r="C20" s="122" t="s">
        <v>1384</v>
      </c>
      <c r="D20"/>
      <c r="E20" s="122" t="s">
        <v>1385</v>
      </c>
    </row>
    <row r="21" spans="1:5" ht="71.25">
      <c r="A21" s="119" t="s">
        <v>1386</v>
      </c>
      <c r="B21"/>
      <c r="C21" s="119" t="s">
        <v>1387</v>
      </c>
      <c r="D21"/>
      <c r="E21" s="119" t="s">
        <v>1388</v>
      </c>
    </row>
    <row r="22" spans="1:5" ht="15.75">
      <c r="A22" s="119"/>
      <c r="B22"/>
      <c r="C22" s="119"/>
      <c r="D22"/>
      <c r="E22" s="119"/>
    </row>
    <row r="23" spans="1:5" ht="15.75">
      <c r="A23" s="118" t="s">
        <v>1337</v>
      </c>
      <c r="B23"/>
      <c r="C23" s="118" t="s">
        <v>1389</v>
      </c>
      <c r="D23"/>
      <c r="E23" s="118" t="s">
        <v>1390</v>
      </c>
    </row>
    <row r="24" spans="1:5" ht="199.5">
      <c r="A24" s="119" t="s">
        <v>1391</v>
      </c>
      <c r="B24"/>
      <c r="C24" s="119" t="s">
        <v>1392</v>
      </c>
      <c r="D24"/>
      <c r="E24" s="119" t="s">
        <v>1393</v>
      </c>
    </row>
    <row r="25" spans="1:5" ht="342">
      <c r="A25" s="119" t="s">
        <v>1394</v>
      </c>
      <c r="B25"/>
      <c r="C25" s="119" t="s">
        <v>1395</v>
      </c>
      <c r="D25"/>
      <c r="E25" s="119" t="s">
        <v>1396</v>
      </c>
    </row>
    <row r="26" spans="1:5" ht="185.25">
      <c r="A26" s="119" t="s">
        <v>1397</v>
      </c>
      <c r="B26"/>
      <c r="C26" s="119" t="s">
        <v>1398</v>
      </c>
      <c r="D26"/>
      <c r="E26" s="119" t="s">
        <v>1399</v>
      </c>
    </row>
    <row r="27" spans="1:5" ht="85.5">
      <c r="A27" s="119" t="s">
        <v>1400</v>
      </c>
      <c r="B27"/>
      <c r="C27" s="119" t="s">
        <v>1401</v>
      </c>
      <c r="D27"/>
      <c r="E27" s="119" t="s">
        <v>1402</v>
      </c>
    </row>
    <row r="28" spans="1:5" ht="15.75">
      <c r="A28" s="119"/>
      <c r="B28"/>
      <c r="C28" s="119"/>
      <c r="D28"/>
      <c r="E28" s="119"/>
    </row>
    <row r="29" spans="1:5" ht="15.75">
      <c r="A29" s="118" t="s">
        <v>1341</v>
      </c>
      <c r="B29"/>
      <c r="C29" s="118" t="s">
        <v>1403</v>
      </c>
      <c r="D29"/>
      <c r="E29" s="118" t="s">
        <v>1404</v>
      </c>
    </row>
    <row r="30" spans="1:5" ht="42.75">
      <c r="A30" s="119" t="s">
        <v>1405</v>
      </c>
      <c r="B30"/>
      <c r="C30" s="119" t="s">
        <v>1406</v>
      </c>
      <c r="D30"/>
      <c r="E30" s="119" t="s">
        <v>1407</v>
      </c>
    </row>
    <row r="31" spans="1:5" ht="15.75">
      <c r="A31" s="119"/>
      <c r="B31"/>
      <c r="C31" s="119"/>
      <c r="D31"/>
      <c r="E31" s="119"/>
    </row>
    <row r="32" spans="1:5" ht="15.75">
      <c r="A32" s="118" t="s">
        <v>1340</v>
      </c>
      <c r="B32"/>
      <c r="C32" s="118" t="s">
        <v>1408</v>
      </c>
      <c r="D32"/>
      <c r="E32" s="118" t="s">
        <v>1409</v>
      </c>
    </row>
    <row r="33" spans="1:5" ht="28.5">
      <c r="A33" s="119" t="s">
        <v>1410</v>
      </c>
      <c r="B33"/>
      <c r="C33" s="119" t="s">
        <v>1411</v>
      </c>
      <c r="D33"/>
      <c r="E33" s="119" t="s">
        <v>1412</v>
      </c>
    </row>
    <row r="34" spans="1:5" ht="58.5" customHeight="1">
      <c r="A34" s="119" t="s">
        <v>1413</v>
      </c>
      <c r="B34"/>
      <c r="C34" s="119" t="s">
        <v>1414</v>
      </c>
      <c r="D34"/>
      <c r="E34" s="119" t="s">
        <v>1415</v>
      </c>
    </row>
    <row r="35" spans="1:5" ht="15">
      <c r="A35" s="119"/>
      <c r="B35"/>
      <c r="C35" s="119"/>
      <c r="D35"/>
      <c r="E35" s="119"/>
    </row>
    <row r="36" spans="1:5" ht="15">
      <c r="A36" s="123" t="s">
        <v>1338</v>
      </c>
      <c r="B36"/>
      <c r="C36" s="123" t="s">
        <v>1416</v>
      </c>
      <c r="D36"/>
      <c r="E36" s="123" t="s">
        <v>1417</v>
      </c>
    </row>
    <row r="37" spans="1:5" ht="128.25">
      <c r="A37" s="119" t="s">
        <v>1418</v>
      </c>
      <c r="B37"/>
      <c r="C37" s="119" t="s">
        <v>1419</v>
      </c>
      <c r="D37"/>
      <c r="E37" s="119" t="s">
        <v>1420</v>
      </c>
    </row>
    <row r="38" spans="1:5" ht="15.75">
      <c r="A38" s="119"/>
      <c r="B38"/>
      <c r="C38" s="119"/>
      <c r="D38"/>
      <c r="E38" s="119"/>
    </row>
    <row r="39" spans="1:5" ht="15.75">
      <c r="A39" s="118" t="s">
        <v>1339</v>
      </c>
      <c r="B39"/>
      <c r="C39" s="118" t="s">
        <v>1421</v>
      </c>
      <c r="D39"/>
      <c r="E39" s="118" t="s">
        <v>1422</v>
      </c>
    </row>
    <row r="40" spans="1:5" ht="28.5">
      <c r="A40" s="119" t="s">
        <v>1423</v>
      </c>
      <c r="B40"/>
      <c r="C40" s="119" t="s">
        <v>1424</v>
      </c>
      <c r="D40"/>
      <c r="E40" s="119" t="s">
        <v>1425</v>
      </c>
    </row>
    <row r="41" spans="1:5" ht="15.75">
      <c r="A41" s="121"/>
      <c r="B41"/>
      <c r="C41" s="121"/>
      <c r="D41"/>
      <c r="E41" s="121"/>
    </row>
    <row r="42" ht="15">
      <c r="A42" s="108"/>
    </row>
    <row r="43" ht="15">
      <c r="A43" s="108"/>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8.85546875" defaultRowHeight="15"/>
  <cols>
    <col min="1" max="1" width="84.25" style="106" customWidth="1"/>
    <col min="2" max="2" width="112.75" style="105" customWidth="1"/>
    <col min="3" max="16384" width="8.875" style="99" customWidth="1"/>
  </cols>
  <sheetData>
    <row r="1" spans="1:2" ht="15">
      <c r="A1" s="98" t="s">
        <v>1296</v>
      </c>
      <c r="B1" s="110"/>
    </row>
    <row r="2" spans="1:2" ht="15">
      <c r="A2" s="100"/>
      <c r="B2" s="111"/>
    </row>
    <row r="3" spans="1:2" ht="120">
      <c r="A3" s="100" t="s">
        <v>1297</v>
      </c>
      <c r="B3" s="111"/>
    </row>
    <row r="4" spans="1:2" ht="30">
      <c r="A4" s="100" t="s">
        <v>1298</v>
      </c>
      <c r="B4" s="111"/>
    </row>
    <row r="5" spans="1:2" ht="30">
      <c r="A5" s="100" t="s">
        <v>1299</v>
      </c>
      <c r="B5" s="111"/>
    </row>
    <row r="6" spans="1:2" ht="15">
      <c r="A6" s="100"/>
      <c r="B6" s="111"/>
    </row>
    <row r="7" spans="1:2" ht="15">
      <c r="A7" s="101" t="s">
        <v>1300</v>
      </c>
      <c r="B7" s="111"/>
    </row>
    <row r="8" spans="1:2" ht="15">
      <c r="A8" s="100"/>
      <c r="B8" s="111"/>
    </row>
    <row r="9" spans="1:2" ht="45">
      <c r="A9" s="100" t="s">
        <v>1301</v>
      </c>
      <c r="B9" s="111"/>
    </row>
    <row r="10" spans="1:2" ht="60">
      <c r="A10" s="100" t="s">
        <v>1302</v>
      </c>
      <c r="B10" s="111"/>
    </row>
    <row r="11" spans="1:2" ht="15">
      <c r="A11" s="100" t="s">
        <v>1303</v>
      </c>
      <c r="B11" s="111"/>
    </row>
    <row r="12" spans="1:2" ht="15">
      <c r="A12" s="102" t="s">
        <v>1304</v>
      </c>
      <c r="B12" s="111"/>
    </row>
    <row r="13" spans="1:2" ht="15">
      <c r="A13" s="101" t="s">
        <v>1305</v>
      </c>
      <c r="B13" s="111"/>
    </row>
    <row r="14" spans="1:2" ht="15">
      <c r="A14" s="100"/>
      <c r="B14" s="111"/>
    </row>
    <row r="15" spans="1:2" ht="60">
      <c r="A15" s="100" t="s">
        <v>1306</v>
      </c>
      <c r="B15" s="111"/>
    </row>
    <row r="16" spans="1:2" ht="60">
      <c r="A16" s="100" t="s">
        <v>1307</v>
      </c>
      <c r="B16" s="111"/>
    </row>
    <row r="17" spans="1:2" ht="15">
      <c r="A17" s="100"/>
      <c r="B17" s="111"/>
    </row>
    <row r="18" spans="1:2" ht="15">
      <c r="A18" s="101" t="s">
        <v>1308</v>
      </c>
      <c r="B18" s="111"/>
    </row>
    <row r="19" spans="1:2" ht="15">
      <c r="A19" s="100"/>
      <c r="B19" s="111"/>
    </row>
    <row r="20" spans="1:2" ht="60">
      <c r="A20" s="103" t="s">
        <v>1309</v>
      </c>
      <c r="B20" s="111"/>
    </row>
    <row r="21" spans="1:2" ht="15">
      <c r="A21" s="100"/>
      <c r="B21" s="111"/>
    </row>
    <row r="22" spans="1:2" ht="15">
      <c r="A22" s="101" t="s">
        <v>1310</v>
      </c>
      <c r="B22" s="111"/>
    </row>
    <row r="23" spans="1:2" ht="15">
      <c r="A23" s="100"/>
      <c r="B23" s="111"/>
    </row>
    <row r="24" spans="1:2" ht="45">
      <c r="A24" s="100" t="s">
        <v>1311</v>
      </c>
      <c r="B24" s="111"/>
    </row>
    <row r="25" spans="1:2" ht="60">
      <c r="A25" s="100" t="s">
        <v>1312</v>
      </c>
      <c r="B25" s="111"/>
    </row>
    <row r="26" spans="1:2" ht="15">
      <c r="A26" s="100"/>
      <c r="B26" s="111"/>
    </row>
    <row r="27" spans="1:2" ht="15">
      <c r="A27" s="101" t="s">
        <v>1313</v>
      </c>
      <c r="B27" s="111"/>
    </row>
    <row r="28" spans="1:2" ht="15">
      <c r="A28" s="100"/>
      <c r="B28" s="111"/>
    </row>
    <row r="29" spans="1:2" ht="30">
      <c r="A29" s="102" t="s">
        <v>1314</v>
      </c>
      <c r="B29" s="111"/>
    </row>
    <row r="30" ht="15">
      <c r="A30" s="104"/>
    </row>
    <row r="32" spans="1:2" ht="15">
      <c r="A32" s="98" t="s">
        <v>1315</v>
      </c>
      <c r="B32" s="110"/>
    </row>
    <row r="33" spans="1:2" ht="15">
      <c r="A33" s="100"/>
      <c r="B33" s="111"/>
    </row>
    <row r="34" spans="1:2" ht="105">
      <c r="A34" s="100" t="s">
        <v>1316</v>
      </c>
      <c r="B34" s="111"/>
    </row>
    <row r="35" spans="1:2" ht="15">
      <c r="A35" s="100" t="s">
        <v>1317</v>
      </c>
      <c r="B35" s="111"/>
    </row>
    <row r="36" spans="1:2" ht="30">
      <c r="A36" s="100" t="s">
        <v>1318</v>
      </c>
      <c r="B36" s="111"/>
    </row>
    <row r="37" spans="1:2" ht="15">
      <c r="A37" s="100"/>
      <c r="B37" s="111"/>
    </row>
    <row r="38" spans="1:2" ht="15">
      <c r="A38" s="101" t="s">
        <v>1319</v>
      </c>
      <c r="B38" s="111"/>
    </row>
    <row r="39" spans="1:2" ht="15">
      <c r="A39" s="100"/>
      <c r="B39" s="111"/>
    </row>
    <row r="40" spans="1:2" ht="30">
      <c r="A40" s="100" t="s">
        <v>1320</v>
      </c>
      <c r="B40" s="111"/>
    </row>
    <row r="41" spans="1:2" ht="45">
      <c r="A41" s="100" t="s">
        <v>1321</v>
      </c>
      <c r="B41" s="111"/>
    </row>
    <row r="42" spans="1:2" ht="15">
      <c r="A42" s="100" t="s">
        <v>1322</v>
      </c>
      <c r="B42" s="111"/>
    </row>
    <row r="43" spans="1:2" ht="15">
      <c r="A43" s="102" t="s">
        <v>1304</v>
      </c>
      <c r="B43" s="111"/>
    </row>
    <row r="44" spans="1:2" ht="15">
      <c r="A44" s="101" t="s">
        <v>1323</v>
      </c>
      <c r="B44" s="111"/>
    </row>
    <row r="45" spans="1:2" ht="15">
      <c r="A45" s="100"/>
      <c r="B45" s="111"/>
    </row>
    <row r="46" spans="1:2" ht="60">
      <c r="A46" s="100" t="s">
        <v>1324</v>
      </c>
      <c r="B46" s="111"/>
    </row>
    <row r="47" spans="1:2" ht="45">
      <c r="A47" s="100" t="s">
        <v>1325</v>
      </c>
      <c r="B47" s="111"/>
    </row>
    <row r="48" spans="1:2" ht="15">
      <c r="A48" s="100"/>
      <c r="B48" s="111"/>
    </row>
    <row r="49" spans="1:2" ht="15">
      <c r="A49" s="101" t="s">
        <v>1326</v>
      </c>
      <c r="B49" s="111"/>
    </row>
    <row r="50" spans="1:2" ht="15">
      <c r="A50" s="100"/>
      <c r="B50" s="111"/>
    </row>
    <row r="51" spans="1:2" ht="75">
      <c r="A51" s="100" t="s">
        <v>1327</v>
      </c>
      <c r="B51" s="111"/>
    </row>
    <row r="52" spans="1:2" ht="15">
      <c r="A52" s="100"/>
      <c r="B52" s="111"/>
    </row>
    <row r="53" spans="1:2" ht="15">
      <c r="A53" s="101" t="s">
        <v>1328</v>
      </c>
      <c r="B53" s="111"/>
    </row>
    <row r="54" spans="1:2" ht="15">
      <c r="A54" s="100"/>
      <c r="B54" s="111"/>
    </row>
    <row r="55" spans="1:2" ht="30">
      <c r="A55" s="100" t="s">
        <v>1329</v>
      </c>
      <c r="B55" s="111"/>
    </row>
    <row r="56" spans="1:2" ht="75">
      <c r="A56" s="100" t="s">
        <v>1330</v>
      </c>
      <c r="B56" s="111"/>
    </row>
    <row r="57" spans="1:2" ht="15">
      <c r="A57" s="100"/>
      <c r="B57" s="111"/>
    </row>
    <row r="58" spans="1:2" ht="15">
      <c r="A58" s="101" t="s">
        <v>1331</v>
      </c>
      <c r="B58" s="111"/>
    </row>
    <row r="59" spans="1:2" ht="15">
      <c r="A59" s="100"/>
      <c r="B59" s="111"/>
    </row>
    <row r="60" spans="1:2" ht="30">
      <c r="A60" s="102" t="s">
        <v>1332</v>
      </c>
      <c r="B60" s="111"/>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103</v>
      </c>
      <c r="B1" s="33" t="s">
        <v>8</v>
      </c>
    </row>
    <row r="2" spans="1:2" ht="15">
      <c r="A2" s="24" t="s">
        <v>104</v>
      </c>
      <c r="B2" s="26" t="s">
        <v>571</v>
      </c>
    </row>
    <row r="3" spans="1:2" ht="15">
      <c r="A3" s="24" t="s">
        <v>105</v>
      </c>
      <c r="B3" s="26" t="s">
        <v>572</v>
      </c>
    </row>
    <row r="4" spans="1:2" ht="15">
      <c r="A4" s="24" t="s">
        <v>106</v>
      </c>
      <c r="B4" s="26" t="s">
        <v>573</v>
      </c>
    </row>
    <row r="5" spans="1:2" ht="15">
      <c r="A5" s="24" t="s">
        <v>107</v>
      </c>
      <c r="B5" s="26" t="s">
        <v>574</v>
      </c>
    </row>
    <row r="6" spans="1:2" ht="15">
      <c r="A6" s="24" t="s">
        <v>108</v>
      </c>
      <c r="B6" s="26" t="s">
        <v>109</v>
      </c>
    </row>
    <row r="7" spans="1:2" ht="15">
      <c r="A7" s="24" t="s">
        <v>110</v>
      </c>
      <c r="B7" s="26" t="s">
        <v>575</v>
      </c>
    </row>
    <row r="8" spans="1:2" ht="15">
      <c r="A8" s="25" t="s">
        <v>111</v>
      </c>
      <c r="B8" s="26" t="s">
        <v>112</v>
      </c>
    </row>
    <row r="9" spans="1:2" ht="15">
      <c r="A9" s="24" t="s">
        <v>113</v>
      </c>
      <c r="B9" s="26" t="s">
        <v>576</v>
      </c>
    </row>
    <row r="10" spans="1:2" ht="15">
      <c r="A10" s="25" t="s">
        <v>115</v>
      </c>
      <c r="B10" s="26" t="s">
        <v>577</v>
      </c>
    </row>
    <row r="11" spans="1:2" ht="15">
      <c r="A11" s="24" t="s">
        <v>116</v>
      </c>
      <c r="B11" s="34" t="s">
        <v>578</v>
      </c>
    </row>
    <row r="12" spans="1:2" ht="15">
      <c r="A12" s="24" t="s">
        <v>117</v>
      </c>
      <c r="B12" s="34" t="s">
        <v>579</v>
      </c>
    </row>
    <row r="13" spans="1:2" ht="15">
      <c r="A13" s="24" t="s">
        <v>118</v>
      </c>
      <c r="B13" s="26" t="s">
        <v>580</v>
      </c>
    </row>
    <row r="14" spans="1:2" ht="15">
      <c r="A14" s="24" t="s">
        <v>119</v>
      </c>
      <c r="B14" s="26" t="s">
        <v>581</v>
      </c>
    </row>
    <row r="15" spans="1:2" ht="15">
      <c r="A15" s="24" t="s">
        <v>120</v>
      </c>
      <c r="B15" s="26" t="s">
        <v>582</v>
      </c>
    </row>
    <row r="16" spans="1:2" ht="15">
      <c r="A16" s="24" t="s">
        <v>121</v>
      </c>
      <c r="B16" s="26" t="s">
        <v>122</v>
      </c>
    </row>
    <row r="17" spans="1:2" ht="15">
      <c r="A17" s="24" t="s">
        <v>123</v>
      </c>
      <c r="B17" s="26" t="s">
        <v>583</v>
      </c>
    </row>
    <row r="18" spans="1:2" ht="15">
      <c r="A18" s="24" t="s">
        <v>124</v>
      </c>
      <c r="B18" s="26" t="s">
        <v>584</v>
      </c>
    </row>
    <row r="19" spans="1:2" ht="15">
      <c r="A19" s="24" t="s">
        <v>125</v>
      </c>
      <c r="B19" s="26" t="s">
        <v>585</v>
      </c>
    </row>
    <row r="20" spans="1:2" ht="15">
      <c r="A20" s="24" t="s">
        <v>126</v>
      </c>
      <c r="B20" s="26" t="s">
        <v>586</v>
      </c>
    </row>
    <row r="21" spans="1:2" ht="15">
      <c r="A21" s="24" t="s">
        <v>127</v>
      </c>
      <c r="B21" s="26" t="s">
        <v>587</v>
      </c>
    </row>
    <row r="22" spans="1:2" ht="15">
      <c r="A22" s="24" t="s">
        <v>128</v>
      </c>
      <c r="B22" s="34" t="s">
        <v>588</v>
      </c>
    </row>
    <row r="23" spans="1:2" ht="15">
      <c r="A23" s="24" t="s">
        <v>129</v>
      </c>
      <c r="B23" s="34" t="s">
        <v>589</v>
      </c>
    </row>
    <row r="24" spans="1:2" ht="15">
      <c r="A24" s="24" t="s">
        <v>130</v>
      </c>
      <c r="B24" s="26" t="s">
        <v>590</v>
      </c>
    </row>
    <row r="25" spans="1:2" ht="15">
      <c r="A25" s="24" t="s">
        <v>132</v>
      </c>
      <c r="B25" s="26" t="s">
        <v>591</v>
      </c>
    </row>
    <row r="26" spans="1:2" ht="15">
      <c r="A26" s="25" t="s">
        <v>133</v>
      </c>
      <c r="B26" s="26" t="s">
        <v>592</v>
      </c>
    </row>
    <row r="27" spans="1:2" ht="15">
      <c r="A27" s="24" t="s">
        <v>134</v>
      </c>
      <c r="B27" s="26" t="s">
        <v>593</v>
      </c>
    </row>
    <row r="28" spans="1:2" ht="15">
      <c r="A28" s="25" t="s">
        <v>135</v>
      </c>
      <c r="B28" s="26" t="s">
        <v>594</v>
      </c>
    </row>
    <row r="29" spans="1:2" ht="15">
      <c r="A29" s="25" t="s">
        <v>136</v>
      </c>
      <c r="B29" s="26" t="s">
        <v>595</v>
      </c>
    </row>
    <row r="30" spans="1:2" ht="15">
      <c r="A30" s="24" t="s">
        <v>137</v>
      </c>
      <c r="B30" s="34" t="s">
        <v>596</v>
      </c>
    </row>
    <row r="31" spans="1:2" ht="15">
      <c r="A31" s="24" t="s">
        <v>138</v>
      </c>
      <c r="B31" s="34" t="s">
        <v>597</v>
      </c>
    </row>
    <row r="32" spans="1:2" ht="15">
      <c r="A32" s="24" t="s">
        <v>139</v>
      </c>
      <c r="B32" s="34" t="s">
        <v>598</v>
      </c>
    </row>
    <row r="33" spans="1:2" ht="15">
      <c r="A33" s="24" t="s">
        <v>140</v>
      </c>
      <c r="B33" s="34" t="s">
        <v>599</v>
      </c>
    </row>
    <row r="34" spans="1:2" ht="15">
      <c r="A34" s="24" t="s">
        <v>141</v>
      </c>
      <c r="B34" s="26" t="s">
        <v>142</v>
      </c>
    </row>
    <row r="35" spans="1:2" ht="15">
      <c r="A35" s="24" t="s">
        <v>143</v>
      </c>
      <c r="B35" s="26" t="s">
        <v>144</v>
      </c>
    </row>
    <row r="36" spans="1:2" ht="15">
      <c r="A36" s="24" t="s">
        <v>145</v>
      </c>
      <c r="B36" s="34" t="s">
        <v>600</v>
      </c>
    </row>
    <row r="37" spans="1:2" ht="15">
      <c r="A37" s="24" t="s">
        <v>146</v>
      </c>
      <c r="B37" s="26" t="s">
        <v>601</v>
      </c>
    </row>
    <row r="38" spans="1:2" ht="15">
      <c r="A38" s="24" t="s">
        <v>147</v>
      </c>
      <c r="B38" s="26" t="s">
        <v>602</v>
      </c>
    </row>
    <row r="39" spans="1:2" ht="15">
      <c r="A39" s="24" t="s">
        <v>148</v>
      </c>
      <c r="B39" s="34" t="s">
        <v>603</v>
      </c>
    </row>
    <row r="40" spans="1:2" ht="15">
      <c r="A40" s="24" t="s">
        <v>149</v>
      </c>
      <c r="B40" s="34" t="s">
        <v>604</v>
      </c>
    </row>
    <row r="41" spans="1:2" ht="15">
      <c r="A41" s="24" t="s">
        <v>150</v>
      </c>
      <c r="B41" s="34" t="s">
        <v>605</v>
      </c>
    </row>
    <row r="42" spans="1:2" ht="15">
      <c r="A42" s="24" t="s">
        <v>151</v>
      </c>
      <c r="B42" s="34" t="s">
        <v>606</v>
      </c>
    </row>
    <row r="43" spans="1:2" ht="15">
      <c r="A43" s="24" t="s">
        <v>152</v>
      </c>
      <c r="B43" s="26" t="s">
        <v>607</v>
      </c>
    </row>
    <row r="44" spans="1:2" ht="15">
      <c r="A44" s="24" t="s">
        <v>153</v>
      </c>
      <c r="B44" s="26" t="s">
        <v>608</v>
      </c>
    </row>
    <row r="45" spans="1:2" ht="15">
      <c r="A45" s="24" t="s">
        <v>154</v>
      </c>
      <c r="B45" s="26" t="s">
        <v>609</v>
      </c>
    </row>
    <row r="46" spans="1:2" ht="15">
      <c r="A46" s="24" t="s">
        <v>155</v>
      </c>
      <c r="B46" s="26" t="s">
        <v>610</v>
      </c>
    </row>
    <row r="47" spans="1:2" ht="15">
      <c r="A47" s="24" t="s">
        <v>156</v>
      </c>
      <c r="B47" s="26" t="s">
        <v>611</v>
      </c>
    </row>
    <row r="48" spans="1:2" ht="15">
      <c r="A48" s="24" t="s">
        <v>157</v>
      </c>
      <c r="B48" s="26" t="s">
        <v>612</v>
      </c>
    </row>
    <row r="49" spans="1:2" ht="15">
      <c r="A49" s="24" t="s">
        <v>158</v>
      </c>
      <c r="B49" s="26" t="s">
        <v>613</v>
      </c>
    </row>
    <row r="50" spans="1:2" ht="15">
      <c r="A50" s="24" t="s">
        <v>159</v>
      </c>
      <c r="B50" s="26" t="s">
        <v>614</v>
      </c>
    </row>
    <row r="51" spans="1:2" ht="15">
      <c r="A51" s="24" t="s">
        <v>160</v>
      </c>
      <c r="B51" s="26" t="s">
        <v>615</v>
      </c>
    </row>
    <row r="52" spans="1:2" ht="15">
      <c r="A52" s="25" t="s">
        <v>161</v>
      </c>
      <c r="B52" s="34" t="s">
        <v>616</v>
      </c>
    </row>
    <row r="53" spans="1:2" ht="15">
      <c r="A53" s="25" t="s">
        <v>162</v>
      </c>
      <c r="B53" s="26" t="s">
        <v>163</v>
      </c>
    </row>
    <row r="54" spans="1:2" ht="15">
      <c r="A54" s="24" t="s">
        <v>164</v>
      </c>
      <c r="B54" s="26" t="s">
        <v>617</v>
      </c>
    </row>
    <row r="55" spans="1:2" ht="15">
      <c r="A55" s="24" t="s">
        <v>165</v>
      </c>
      <c r="B55" s="26" t="s">
        <v>618</v>
      </c>
    </row>
    <row r="56" spans="1:2" ht="15">
      <c r="A56" s="24" t="s">
        <v>166</v>
      </c>
      <c r="B56" s="26" t="s">
        <v>619</v>
      </c>
    </row>
    <row r="57" spans="1:2" ht="15">
      <c r="A57" s="24" t="s">
        <v>167</v>
      </c>
      <c r="B57" s="26" t="s">
        <v>620</v>
      </c>
    </row>
    <row r="58" spans="1:2" ht="15">
      <c r="A58" s="24" t="s">
        <v>168</v>
      </c>
      <c r="B58" s="26" t="s">
        <v>621</v>
      </c>
    </row>
    <row r="59" spans="1:2" ht="15">
      <c r="A59" s="24" t="s">
        <v>169</v>
      </c>
      <c r="B59" s="26" t="s">
        <v>622</v>
      </c>
    </row>
    <row r="60" spans="1:2" ht="15">
      <c r="A60" s="24" t="s">
        <v>170</v>
      </c>
      <c r="B60" s="26" t="s">
        <v>623</v>
      </c>
    </row>
    <row r="61" spans="1:2" ht="15">
      <c r="A61" s="24" t="s">
        <v>171</v>
      </c>
      <c r="B61" s="34" t="s">
        <v>624</v>
      </c>
    </row>
    <row r="62" spans="1:2" ht="15">
      <c r="A62" s="24" t="s">
        <v>172</v>
      </c>
      <c r="B62" s="34" t="s">
        <v>625</v>
      </c>
    </row>
    <row r="63" spans="1:2" ht="15">
      <c r="A63" s="24" t="s">
        <v>173</v>
      </c>
      <c r="B63" s="26" t="s">
        <v>626</v>
      </c>
    </row>
    <row r="64" spans="1:2" ht="15">
      <c r="A64" s="24" t="s">
        <v>174</v>
      </c>
      <c r="B64" s="26" t="s">
        <v>627</v>
      </c>
    </row>
    <row r="65" spans="1:2" ht="15">
      <c r="A65" s="24" t="s">
        <v>175</v>
      </c>
      <c r="B65" s="26" t="s">
        <v>628</v>
      </c>
    </row>
    <row r="66" spans="1:2" ht="15">
      <c r="A66" s="24" t="s">
        <v>176</v>
      </c>
      <c r="B66" s="26" t="s">
        <v>629</v>
      </c>
    </row>
    <row r="67" spans="1:2" ht="15">
      <c r="A67" s="24" t="s">
        <v>177</v>
      </c>
      <c r="B67" s="26" t="s">
        <v>630</v>
      </c>
    </row>
    <row r="68" spans="1:2" ht="15">
      <c r="A68" s="24" t="s">
        <v>178</v>
      </c>
      <c r="B68" s="26" t="s">
        <v>631</v>
      </c>
    </row>
    <row r="69" spans="1:2" ht="15">
      <c r="A69" s="24" t="s">
        <v>179</v>
      </c>
      <c r="B69" s="26" t="s">
        <v>632</v>
      </c>
    </row>
    <row r="70" spans="1:2" ht="15">
      <c r="A70" s="24" t="s">
        <v>180</v>
      </c>
      <c r="B70" s="26" t="s">
        <v>633</v>
      </c>
    </row>
    <row r="71" spans="1:2" ht="15">
      <c r="A71" s="25" t="s">
        <v>181</v>
      </c>
      <c r="B71" s="26" t="s">
        <v>634</v>
      </c>
    </row>
    <row r="72" spans="1:2" ht="15">
      <c r="A72" s="25" t="s">
        <v>182</v>
      </c>
      <c r="B72" s="26" t="s">
        <v>635</v>
      </c>
    </row>
    <row r="73" spans="1:2" ht="15">
      <c r="A73" s="25" t="s">
        <v>183</v>
      </c>
      <c r="B73" s="26" t="s">
        <v>636</v>
      </c>
    </row>
    <row r="74" spans="1:2" ht="15">
      <c r="A74" s="24" t="s">
        <v>184</v>
      </c>
      <c r="B74" s="26" t="s">
        <v>637</v>
      </c>
    </row>
    <row r="75" spans="1:2" ht="15">
      <c r="A75" s="24" t="s">
        <v>185</v>
      </c>
      <c r="B75" s="34" t="s">
        <v>638</v>
      </c>
    </row>
    <row r="76" spans="1:2" ht="15">
      <c r="A76" s="24" t="s">
        <v>186</v>
      </c>
      <c r="B76" s="34" t="s">
        <v>639</v>
      </c>
    </row>
    <row r="77" spans="1:2" ht="15">
      <c r="A77" s="24" t="s">
        <v>187</v>
      </c>
      <c r="B77" s="26" t="s">
        <v>640</v>
      </c>
    </row>
    <row r="78" spans="1:2" ht="15">
      <c r="A78" s="24" t="s">
        <v>188</v>
      </c>
      <c r="B78" s="26" t="s">
        <v>641</v>
      </c>
    </row>
    <row r="79" spans="1:2" ht="15">
      <c r="A79" s="24" t="s">
        <v>189</v>
      </c>
      <c r="B79" s="26" t="s">
        <v>642</v>
      </c>
    </row>
    <row r="80" spans="1:2" ht="15">
      <c r="A80" s="24" t="s">
        <v>190</v>
      </c>
      <c r="B80" s="26" t="s">
        <v>643</v>
      </c>
    </row>
    <row r="81" spans="1:2" ht="15">
      <c r="A81" s="24" t="s">
        <v>191</v>
      </c>
      <c r="B81" s="26" t="s">
        <v>644</v>
      </c>
    </row>
    <row r="82" spans="1:2" ht="15">
      <c r="A82" s="24" t="s">
        <v>192</v>
      </c>
      <c r="B82" s="26" t="s">
        <v>193</v>
      </c>
    </row>
    <row r="83" spans="1:2" ht="15">
      <c r="A83" s="24" t="s">
        <v>194</v>
      </c>
      <c r="B83" s="26" t="s">
        <v>645</v>
      </c>
    </row>
    <row r="84" spans="1:2" ht="15">
      <c r="A84" s="24" t="s">
        <v>195</v>
      </c>
      <c r="B84" s="34" t="s">
        <v>646</v>
      </c>
    </row>
    <row r="85" spans="1:2" ht="15">
      <c r="A85" s="24" t="s">
        <v>196</v>
      </c>
      <c r="B85" s="34" t="s">
        <v>647</v>
      </c>
    </row>
    <row r="86" spans="1:2" ht="15">
      <c r="A86" s="24" t="s">
        <v>197</v>
      </c>
      <c r="B86" s="34" t="s">
        <v>648</v>
      </c>
    </row>
    <row r="87" spans="1:2" ht="15">
      <c r="A87" s="24" t="s">
        <v>199</v>
      </c>
      <c r="B87" s="34" t="s">
        <v>649</v>
      </c>
    </row>
    <row r="88" spans="1:2" ht="15">
      <c r="A88" s="24" t="s">
        <v>200</v>
      </c>
      <c r="B88" s="34" t="s">
        <v>650</v>
      </c>
    </row>
    <row r="89" spans="1:2" ht="15">
      <c r="A89" s="24" t="s">
        <v>201</v>
      </c>
      <c r="B89" s="34" t="s">
        <v>651</v>
      </c>
    </row>
    <row r="90" spans="1:2" ht="15">
      <c r="A90" s="24" t="s">
        <v>202</v>
      </c>
      <c r="B90" s="34" t="s">
        <v>652</v>
      </c>
    </row>
    <row r="91" spans="1:2" ht="15">
      <c r="A91" s="24" t="s">
        <v>203</v>
      </c>
      <c r="B91" s="34" t="s">
        <v>599</v>
      </c>
    </row>
    <row r="92" spans="1:2" ht="15">
      <c r="A92" s="24" t="s">
        <v>204</v>
      </c>
      <c r="B92" s="34" t="s">
        <v>653</v>
      </c>
    </row>
    <row r="93" spans="1:2" ht="15">
      <c r="A93" s="24" t="s">
        <v>205</v>
      </c>
      <c r="B93" s="34" t="s">
        <v>654</v>
      </c>
    </row>
    <row r="94" spans="1:2" ht="15">
      <c r="A94" s="24" t="s">
        <v>206</v>
      </c>
      <c r="B94" s="34" t="s">
        <v>655</v>
      </c>
    </row>
    <row r="95" spans="1:2" ht="15">
      <c r="A95" s="24" t="s">
        <v>207</v>
      </c>
      <c r="B95" s="34" t="s">
        <v>652</v>
      </c>
    </row>
    <row r="96" spans="1:2" ht="15">
      <c r="A96" s="24" t="s">
        <v>208</v>
      </c>
      <c r="B96" s="34" t="s">
        <v>599</v>
      </c>
    </row>
    <row r="97" spans="1:2" ht="15">
      <c r="A97" s="24" t="s">
        <v>209</v>
      </c>
      <c r="B97" s="34" t="s">
        <v>653</v>
      </c>
    </row>
    <row r="98" spans="1:2" ht="15">
      <c r="A98" s="24" t="s">
        <v>210</v>
      </c>
      <c r="B98" s="34" t="s">
        <v>656</v>
      </c>
    </row>
    <row r="99" spans="1:2" ht="15">
      <c r="A99" s="24" t="s">
        <v>211</v>
      </c>
      <c r="B99" s="34" t="s">
        <v>657</v>
      </c>
    </row>
    <row r="100" spans="1:2" ht="15">
      <c r="A100" s="24" t="s">
        <v>212</v>
      </c>
      <c r="B100" s="34" t="s">
        <v>658</v>
      </c>
    </row>
    <row r="101" spans="1:2" ht="15">
      <c r="A101" s="24" t="s">
        <v>213</v>
      </c>
      <c r="B101" s="26" t="s">
        <v>659</v>
      </c>
    </row>
    <row r="102" spans="1:2" ht="15">
      <c r="A102" s="24" t="s">
        <v>214</v>
      </c>
      <c r="B102" s="26" t="s">
        <v>660</v>
      </c>
    </row>
    <row r="103" spans="1:2" ht="15">
      <c r="A103" s="25" t="s">
        <v>215</v>
      </c>
      <c r="B103" s="34" t="s">
        <v>661</v>
      </c>
    </row>
    <row r="104" spans="1:2" ht="15">
      <c r="A104" s="25" t="s">
        <v>216</v>
      </c>
      <c r="B104" s="34" t="s">
        <v>653</v>
      </c>
    </row>
    <row r="105" spans="1:2" ht="15">
      <c r="A105" s="25" t="s">
        <v>217</v>
      </c>
      <c r="B105" s="26" t="s">
        <v>662</v>
      </c>
    </row>
    <row r="106" spans="1:2" ht="15">
      <c r="A106" s="25" t="s">
        <v>218</v>
      </c>
      <c r="B106" s="34" t="s">
        <v>663</v>
      </c>
    </row>
    <row r="107" spans="1:2" ht="15">
      <c r="A107" s="25" t="s">
        <v>219</v>
      </c>
      <c r="B107" s="34" t="s">
        <v>664</v>
      </c>
    </row>
    <row r="108" spans="1:2" ht="15">
      <c r="A108" s="25" t="s">
        <v>220</v>
      </c>
      <c r="B108" s="26" t="s">
        <v>665</v>
      </c>
    </row>
    <row r="109" spans="1:2" ht="15">
      <c r="A109" s="24" t="s">
        <v>221</v>
      </c>
      <c r="B109" s="26" t="s">
        <v>666</v>
      </c>
    </row>
    <row r="110" spans="1:2" ht="15">
      <c r="A110" s="24" t="s">
        <v>222</v>
      </c>
      <c r="B110" s="26" t="s">
        <v>667</v>
      </c>
    </row>
    <row r="111" spans="1:2" ht="15">
      <c r="A111" s="24" t="s">
        <v>223</v>
      </c>
      <c r="B111" s="26" t="s">
        <v>668</v>
      </c>
    </row>
    <row r="112" spans="1:2" ht="15">
      <c r="A112" s="25" t="s">
        <v>224</v>
      </c>
      <c r="B112" s="34" t="s">
        <v>669</v>
      </c>
    </row>
    <row r="113" spans="1:2" ht="15">
      <c r="A113" s="25" t="s">
        <v>225</v>
      </c>
      <c r="B113" s="26" t="s">
        <v>226</v>
      </c>
    </row>
    <row r="114" spans="1:2" ht="15">
      <c r="A114" s="25" t="s">
        <v>227</v>
      </c>
      <c r="B114" s="34" t="s">
        <v>670</v>
      </c>
    </row>
    <row r="115" spans="1:2" ht="15">
      <c r="A115" s="24" t="s">
        <v>228</v>
      </c>
      <c r="B115" s="26" t="s">
        <v>671</v>
      </c>
    </row>
    <row r="116" spans="1:2" ht="15">
      <c r="A116" s="24" t="s">
        <v>229</v>
      </c>
      <c r="B116" s="26" t="s">
        <v>672</v>
      </c>
    </row>
    <row r="117" spans="1:2" ht="15">
      <c r="A117" s="24" t="s">
        <v>230</v>
      </c>
      <c r="B117" s="26" t="s">
        <v>673</v>
      </c>
    </row>
    <row r="118" spans="1:2" ht="15">
      <c r="A118" s="24" t="s">
        <v>231</v>
      </c>
      <c r="B118" s="26" t="s">
        <v>674</v>
      </c>
    </row>
    <row r="119" spans="1:2" ht="15">
      <c r="A119" s="24" t="s">
        <v>232</v>
      </c>
      <c r="B119" s="26" t="s">
        <v>675</v>
      </c>
    </row>
    <row r="120" spans="1:2" ht="15">
      <c r="A120" s="25" t="s">
        <v>233</v>
      </c>
      <c r="B120" s="26" t="s">
        <v>676</v>
      </c>
    </row>
    <row r="121" spans="1:2" ht="15">
      <c r="A121" s="25" t="s">
        <v>234</v>
      </c>
      <c r="B121" s="26" t="s">
        <v>677</v>
      </c>
    </row>
    <row r="122" spans="1:2" ht="15">
      <c r="A122" s="24" t="s">
        <v>235</v>
      </c>
      <c r="B122" s="34" t="s">
        <v>678</v>
      </c>
    </row>
    <row r="123" spans="1:2" ht="15">
      <c r="A123" s="24" t="s">
        <v>236</v>
      </c>
      <c r="B123" s="34" t="s">
        <v>679</v>
      </c>
    </row>
    <row r="124" spans="1:2" ht="15">
      <c r="A124" s="24" t="s">
        <v>237</v>
      </c>
      <c r="B124" s="26" t="s">
        <v>680</v>
      </c>
    </row>
    <row r="125" spans="1:2" ht="15">
      <c r="A125" s="24" t="s">
        <v>238</v>
      </c>
      <c r="B125" s="26" t="s">
        <v>681</v>
      </c>
    </row>
    <row r="126" spans="1:2" ht="15">
      <c r="A126" s="24" t="s">
        <v>239</v>
      </c>
      <c r="B126" s="26" t="s">
        <v>682</v>
      </c>
    </row>
    <row r="127" spans="1:2" ht="15">
      <c r="A127" s="24" t="s">
        <v>240</v>
      </c>
      <c r="B127" s="26" t="s">
        <v>683</v>
      </c>
    </row>
    <row r="128" spans="1:2" ht="15">
      <c r="A128" s="24" t="s">
        <v>241</v>
      </c>
      <c r="B128" s="26" t="s">
        <v>684</v>
      </c>
    </row>
    <row r="129" spans="1:2" ht="15">
      <c r="A129" s="24" t="s">
        <v>242</v>
      </c>
      <c r="B129" s="34" t="s">
        <v>685</v>
      </c>
    </row>
    <row r="130" spans="1:2" ht="15">
      <c r="A130" s="24" t="s">
        <v>243</v>
      </c>
      <c r="B130" s="26" t="s">
        <v>198</v>
      </c>
    </row>
    <row r="131" spans="1:2" ht="15">
      <c r="A131" s="24" t="s">
        <v>244</v>
      </c>
      <c r="B131" s="26" t="s">
        <v>686</v>
      </c>
    </row>
    <row r="132" spans="1:2" ht="15">
      <c r="A132" s="24" t="s">
        <v>245</v>
      </c>
      <c r="B132" s="26" t="s">
        <v>687</v>
      </c>
    </row>
    <row r="133" spans="1:2" ht="15">
      <c r="A133" s="24" t="s">
        <v>246</v>
      </c>
      <c r="B133" s="34" t="s">
        <v>685</v>
      </c>
    </row>
    <row r="134" spans="1:2" ht="15">
      <c r="A134" s="24" t="s">
        <v>247</v>
      </c>
      <c r="B134" s="26" t="s">
        <v>198</v>
      </c>
    </row>
    <row r="135" spans="1:2" ht="15">
      <c r="A135" s="24" t="s">
        <v>248</v>
      </c>
      <c r="B135" s="26" t="s">
        <v>688</v>
      </c>
    </row>
    <row r="136" spans="1:2" ht="15">
      <c r="A136" s="24" t="s">
        <v>249</v>
      </c>
      <c r="B136" s="26" t="s">
        <v>689</v>
      </c>
    </row>
    <row r="137" spans="1:2" ht="15">
      <c r="A137" s="24" t="s">
        <v>250</v>
      </c>
      <c r="B137" s="34" t="s">
        <v>685</v>
      </c>
    </row>
    <row r="138" spans="1:2" ht="15">
      <c r="A138" s="24" t="s">
        <v>251</v>
      </c>
      <c r="B138" s="26" t="s">
        <v>198</v>
      </c>
    </row>
    <row r="139" spans="1:2" ht="15">
      <c r="A139" s="24" t="s">
        <v>252</v>
      </c>
      <c r="B139" s="26" t="s">
        <v>690</v>
      </c>
    </row>
    <row r="140" spans="1:2" ht="15">
      <c r="A140" s="24" t="s">
        <v>253</v>
      </c>
      <c r="B140" s="26" t="s">
        <v>691</v>
      </c>
    </row>
    <row r="141" spans="1:2" ht="15">
      <c r="A141" s="24" t="s">
        <v>254</v>
      </c>
      <c r="B141" s="26" t="s">
        <v>692</v>
      </c>
    </row>
    <row r="142" spans="1:2" ht="15">
      <c r="A142" s="24" t="s">
        <v>255</v>
      </c>
      <c r="B142" s="26" t="s">
        <v>693</v>
      </c>
    </row>
    <row r="143" spans="1:2" ht="15">
      <c r="A143" s="24" t="s">
        <v>256</v>
      </c>
      <c r="B143" s="26" t="s">
        <v>694</v>
      </c>
    </row>
    <row r="144" spans="1:2" ht="15">
      <c r="A144" s="24" t="s">
        <v>257</v>
      </c>
      <c r="B144" s="26" t="s">
        <v>695</v>
      </c>
    </row>
    <row r="145" spans="1:2" ht="15">
      <c r="A145" s="24" t="s">
        <v>258</v>
      </c>
      <c r="B145" s="26" t="s">
        <v>259</v>
      </c>
    </row>
    <row r="146" spans="1:2" ht="15">
      <c r="A146" s="24" t="s">
        <v>260</v>
      </c>
      <c r="B146" s="34" t="s">
        <v>696</v>
      </c>
    </row>
    <row r="147" spans="1:2" ht="15">
      <c r="A147" s="24" t="s">
        <v>261</v>
      </c>
      <c r="B147" s="34" t="s">
        <v>697</v>
      </c>
    </row>
    <row r="148" spans="1:2" ht="15">
      <c r="A148" s="24" t="s">
        <v>262</v>
      </c>
      <c r="B148" s="34" t="s">
        <v>698</v>
      </c>
    </row>
    <row r="149" spans="1:2" ht="15">
      <c r="A149" s="24" t="s">
        <v>263</v>
      </c>
      <c r="B149" s="26" t="s">
        <v>699</v>
      </c>
    </row>
    <row r="150" spans="1:2" ht="15">
      <c r="A150" s="24" t="s">
        <v>264</v>
      </c>
      <c r="B150" s="26" t="s">
        <v>700</v>
      </c>
    </row>
    <row r="151" spans="1:2" ht="15">
      <c r="A151" s="24" t="s">
        <v>265</v>
      </c>
      <c r="B151" s="26" t="s">
        <v>701</v>
      </c>
    </row>
    <row r="152" spans="1:2" ht="15">
      <c r="A152" s="24" t="s">
        <v>266</v>
      </c>
      <c r="B152" s="26" t="s">
        <v>702</v>
      </c>
    </row>
    <row r="153" spans="1:2" ht="15">
      <c r="A153" s="24" t="s">
        <v>267</v>
      </c>
      <c r="B153" s="26" t="s">
        <v>703</v>
      </c>
    </row>
    <row r="154" spans="1:2" ht="15">
      <c r="A154" s="24" t="s">
        <v>268</v>
      </c>
      <c r="B154" s="26" t="s">
        <v>704</v>
      </c>
    </row>
    <row r="155" spans="1:2" ht="15">
      <c r="A155" s="24" t="s">
        <v>269</v>
      </c>
      <c r="B155" s="26" t="s">
        <v>705</v>
      </c>
    </row>
    <row r="156" spans="1:2" ht="15">
      <c r="A156" s="24" t="s">
        <v>270</v>
      </c>
      <c r="B156" s="26" t="s">
        <v>706</v>
      </c>
    </row>
    <row r="157" spans="1:2" ht="15">
      <c r="A157" s="25" t="s">
        <v>271</v>
      </c>
      <c r="B157" s="34" t="s">
        <v>707</v>
      </c>
    </row>
    <row r="158" spans="1:2" ht="15">
      <c r="A158" s="25" t="s">
        <v>272</v>
      </c>
      <c r="B158" s="34" t="s">
        <v>708</v>
      </c>
    </row>
    <row r="159" spans="1:2" ht="15">
      <c r="A159" s="25" t="s">
        <v>273</v>
      </c>
      <c r="B159" s="34" t="s">
        <v>709</v>
      </c>
    </row>
    <row r="160" spans="1:2" ht="15">
      <c r="A160" s="25" t="s">
        <v>274</v>
      </c>
      <c r="B160" s="34" t="s">
        <v>710</v>
      </c>
    </row>
    <row r="161" spans="1:2" ht="15">
      <c r="A161" s="24" t="s">
        <v>275</v>
      </c>
      <c r="B161" s="26" t="s">
        <v>711</v>
      </c>
    </row>
    <row r="162" spans="1:2" ht="15">
      <c r="A162" s="24" t="s">
        <v>276</v>
      </c>
      <c r="B162" s="26" t="s">
        <v>712</v>
      </c>
    </row>
    <row r="163" spans="1:2" ht="15">
      <c r="A163" s="24" t="s">
        <v>277</v>
      </c>
      <c r="B163" s="26" t="s">
        <v>713</v>
      </c>
    </row>
    <row r="164" spans="1:2" ht="15">
      <c r="A164" s="24" t="s">
        <v>278</v>
      </c>
      <c r="B164" s="26" t="s">
        <v>714</v>
      </c>
    </row>
    <row r="165" spans="1:2" ht="15">
      <c r="A165" s="24" t="s">
        <v>279</v>
      </c>
      <c r="B165" s="26" t="s">
        <v>715</v>
      </c>
    </row>
    <row r="166" spans="1:2" ht="15">
      <c r="A166" s="24" t="s">
        <v>280</v>
      </c>
      <c r="B166" s="26" t="s">
        <v>716</v>
      </c>
    </row>
    <row r="167" spans="1:2" ht="15">
      <c r="A167" s="24" t="s">
        <v>281</v>
      </c>
      <c r="B167" s="26" t="s">
        <v>717</v>
      </c>
    </row>
    <row r="168" spans="1:2" ht="15">
      <c r="A168" s="25" t="s">
        <v>282</v>
      </c>
      <c r="B168" s="26" t="s">
        <v>718</v>
      </c>
    </row>
    <row r="169" spans="1:2" ht="15">
      <c r="A169" s="24" t="s">
        <v>283</v>
      </c>
      <c r="B169" s="26" t="s">
        <v>719</v>
      </c>
    </row>
    <row r="170" spans="1:2" ht="15">
      <c r="A170" s="24" t="s">
        <v>284</v>
      </c>
      <c r="B170" s="26" t="s">
        <v>720</v>
      </c>
    </row>
    <row r="171" spans="1:2" ht="15">
      <c r="A171" s="24" t="s">
        <v>285</v>
      </c>
      <c r="B171" s="26" t="s">
        <v>721</v>
      </c>
    </row>
    <row r="172" spans="1:2" ht="15">
      <c r="A172" s="24" t="s">
        <v>286</v>
      </c>
      <c r="B172" s="26" t="s">
        <v>722</v>
      </c>
    </row>
    <row r="173" spans="1:2" ht="15">
      <c r="A173" s="24" t="s">
        <v>287</v>
      </c>
      <c r="B173" s="26" t="s">
        <v>723</v>
      </c>
    </row>
    <row r="174" spans="1:2" ht="15">
      <c r="A174" s="24" t="s">
        <v>288</v>
      </c>
      <c r="B174" s="26" t="s">
        <v>724</v>
      </c>
    </row>
    <row r="175" spans="1:2" ht="15">
      <c r="A175" s="24" t="s">
        <v>289</v>
      </c>
      <c r="B175" s="26" t="s">
        <v>725</v>
      </c>
    </row>
    <row r="176" spans="1:2" ht="15">
      <c r="A176" s="24" t="s">
        <v>290</v>
      </c>
      <c r="B176" s="26" t="s">
        <v>726</v>
      </c>
    </row>
    <row r="177" spans="1:2" ht="15">
      <c r="A177" s="24" t="s">
        <v>291</v>
      </c>
      <c r="B177" s="34" t="s">
        <v>727</v>
      </c>
    </row>
    <row r="178" spans="1:2" ht="15">
      <c r="A178" s="24" t="s">
        <v>292</v>
      </c>
      <c r="B178" s="34" t="s">
        <v>728</v>
      </c>
    </row>
    <row r="179" spans="1:2" ht="15">
      <c r="A179" s="24" t="s">
        <v>293</v>
      </c>
      <c r="B179" s="26" t="s">
        <v>729</v>
      </c>
    </row>
    <row r="180" spans="1:2" ht="15">
      <c r="A180" s="24" t="s">
        <v>294</v>
      </c>
      <c r="B180" s="34" t="s">
        <v>730</v>
      </c>
    </row>
    <row r="181" spans="1:2" ht="15">
      <c r="A181" s="24" t="s">
        <v>295</v>
      </c>
      <c r="B181" s="34" t="s">
        <v>731</v>
      </c>
    </row>
    <row r="182" spans="1:2" ht="15">
      <c r="A182" s="24" t="s">
        <v>296</v>
      </c>
      <c r="B182" s="26" t="s">
        <v>732</v>
      </c>
    </row>
    <row r="183" spans="1:2" ht="15">
      <c r="A183" s="25" t="s">
        <v>297</v>
      </c>
      <c r="B183" s="34" t="s">
        <v>733</v>
      </c>
    </row>
    <row r="184" spans="1:2" ht="15">
      <c r="A184" s="25" t="s">
        <v>298</v>
      </c>
      <c r="B184" s="34" t="s">
        <v>734</v>
      </c>
    </row>
    <row r="185" spans="1:2" s="26" customFormat="1" ht="15">
      <c r="A185" s="24" t="s">
        <v>299</v>
      </c>
      <c r="B185" s="26" t="s">
        <v>735</v>
      </c>
    </row>
    <row r="186" spans="1:2" ht="15">
      <c r="A186" s="24" t="s">
        <v>300</v>
      </c>
      <c r="B186" s="26" t="s">
        <v>736</v>
      </c>
    </row>
    <row r="187" spans="1:2" ht="15">
      <c r="A187" s="24" t="s">
        <v>301</v>
      </c>
      <c r="B187" s="26" t="s">
        <v>737</v>
      </c>
    </row>
    <row r="188" spans="1:2" ht="15">
      <c r="A188" s="24" t="s">
        <v>302</v>
      </c>
      <c r="B188" s="26" t="s">
        <v>738</v>
      </c>
    </row>
    <row r="189" spans="1:2" ht="15">
      <c r="A189" s="24" t="s">
        <v>303</v>
      </c>
      <c r="B189" s="26" t="s">
        <v>739</v>
      </c>
    </row>
    <row r="190" spans="1:2" ht="15">
      <c r="A190" s="24" t="s">
        <v>304</v>
      </c>
      <c r="B190" s="26" t="s">
        <v>740</v>
      </c>
    </row>
    <row r="191" spans="1:2" ht="15">
      <c r="A191" s="24" t="s">
        <v>305</v>
      </c>
      <c r="B191" s="26" t="s">
        <v>741</v>
      </c>
    </row>
    <row r="192" spans="1:2" ht="15">
      <c r="A192" s="24" t="s">
        <v>306</v>
      </c>
      <c r="B192" s="26" t="s">
        <v>742</v>
      </c>
    </row>
    <row r="193" spans="1:2" ht="15">
      <c r="A193" s="24" t="s">
        <v>307</v>
      </c>
      <c r="B193" s="26" t="s">
        <v>743</v>
      </c>
    </row>
    <row r="194" spans="1:2" ht="15">
      <c r="A194" s="24" t="s">
        <v>308</v>
      </c>
      <c r="B194" s="26" t="s">
        <v>744</v>
      </c>
    </row>
    <row r="195" spans="1:2" ht="15">
      <c r="A195" s="24" t="s">
        <v>309</v>
      </c>
      <c r="B195" s="26" t="s">
        <v>745</v>
      </c>
    </row>
    <row r="196" spans="1:2" ht="15">
      <c r="A196" s="24" t="s">
        <v>310</v>
      </c>
      <c r="B196" s="26"/>
    </row>
    <row r="197" spans="1:2" ht="15">
      <c r="A197" s="24" t="s">
        <v>311</v>
      </c>
      <c r="B197" s="34" t="s">
        <v>746</v>
      </c>
    </row>
    <row r="198" spans="1:2" ht="15">
      <c r="A198" s="24" t="s">
        <v>312</v>
      </c>
      <c r="B198" s="34" t="s">
        <v>747</v>
      </c>
    </row>
    <row r="199" spans="1:2" ht="15">
      <c r="A199" s="24" t="s">
        <v>313</v>
      </c>
      <c r="B199" s="26" t="s">
        <v>748</v>
      </c>
    </row>
    <row r="200" spans="1:2" ht="15">
      <c r="A200" s="24" t="s">
        <v>314</v>
      </c>
      <c r="B200" s="26" t="s">
        <v>749</v>
      </c>
    </row>
    <row r="201" spans="1:2" ht="15">
      <c r="A201" s="24" t="s">
        <v>315</v>
      </c>
      <c r="B201" s="26" t="s">
        <v>750</v>
      </c>
    </row>
    <row r="202" spans="1:2" ht="15">
      <c r="A202" s="24" t="s">
        <v>316</v>
      </c>
      <c r="B202" s="26" t="s">
        <v>751</v>
      </c>
    </row>
    <row r="203" spans="1:2" ht="15">
      <c r="A203" s="24" t="s">
        <v>317</v>
      </c>
      <c r="B203" s="26" t="s">
        <v>752</v>
      </c>
    </row>
    <row r="204" spans="1:2" ht="15">
      <c r="A204" s="24" t="s">
        <v>318</v>
      </c>
      <c r="B204" s="34" t="s">
        <v>753</v>
      </c>
    </row>
    <row r="205" spans="1:2" ht="15">
      <c r="A205" s="24" t="s">
        <v>319</v>
      </c>
      <c r="B205" s="34" t="s">
        <v>754</v>
      </c>
    </row>
    <row r="206" spans="1:2" ht="15">
      <c r="A206" s="24" t="s">
        <v>320</v>
      </c>
      <c r="B206" s="34" t="s">
        <v>755</v>
      </c>
    </row>
    <row r="207" spans="1:2" ht="15">
      <c r="A207" s="24" t="s">
        <v>321</v>
      </c>
      <c r="B207" s="34" t="s">
        <v>756</v>
      </c>
    </row>
    <row r="208" spans="1:2" ht="15">
      <c r="A208" s="24" t="s">
        <v>322</v>
      </c>
      <c r="B208" s="34" t="s">
        <v>757</v>
      </c>
    </row>
    <row r="209" spans="1:2" ht="15">
      <c r="A209" s="24" t="s">
        <v>323</v>
      </c>
      <c r="B209" s="34" t="s">
        <v>198</v>
      </c>
    </row>
    <row r="210" spans="1:2" ht="15">
      <c r="A210" s="24" t="s">
        <v>324</v>
      </c>
      <c r="B210" s="26" t="s">
        <v>758</v>
      </c>
    </row>
    <row r="211" spans="1:2" ht="15">
      <c r="A211" s="25" t="s">
        <v>325</v>
      </c>
      <c r="B211" s="35" t="s">
        <v>759</v>
      </c>
    </row>
    <row r="212" spans="1:2" ht="15">
      <c r="A212" s="24" t="s">
        <v>326</v>
      </c>
      <c r="B212" s="26" t="s">
        <v>760</v>
      </c>
    </row>
    <row r="213" spans="1:2" ht="15">
      <c r="A213" s="24" t="s">
        <v>327</v>
      </c>
      <c r="B213" s="26" t="s">
        <v>761</v>
      </c>
    </row>
    <row r="214" spans="1:2" ht="15">
      <c r="A214" s="24" t="s">
        <v>328</v>
      </c>
      <c r="B214" s="26" t="s">
        <v>329</v>
      </c>
    </row>
    <row r="215" spans="1:2" ht="15">
      <c r="A215" s="24" t="s">
        <v>330</v>
      </c>
      <c r="B215" s="26" t="s">
        <v>762</v>
      </c>
    </row>
    <row r="216" spans="1:2" ht="15">
      <c r="A216" s="24" t="s">
        <v>331</v>
      </c>
      <c r="B216" s="26" t="s">
        <v>763</v>
      </c>
    </row>
    <row r="217" spans="1:2" ht="15">
      <c r="A217" s="24" t="s">
        <v>332</v>
      </c>
      <c r="B217" s="34" t="s">
        <v>764</v>
      </c>
    </row>
    <row r="218" spans="1:2" ht="15">
      <c r="A218" s="24" t="s">
        <v>333</v>
      </c>
      <c r="B218" s="34" t="s">
        <v>765</v>
      </c>
    </row>
    <row r="219" spans="1:2" ht="15">
      <c r="A219" s="24" t="s">
        <v>334</v>
      </c>
      <c r="B219" s="26" t="s">
        <v>766</v>
      </c>
    </row>
    <row r="220" spans="1:2" ht="15">
      <c r="A220" s="24" t="s">
        <v>335</v>
      </c>
      <c r="B220" s="26" t="s">
        <v>767</v>
      </c>
    </row>
    <row r="221" spans="1:2" ht="15">
      <c r="A221" s="24" t="s">
        <v>336</v>
      </c>
      <c r="B221" s="34" t="s">
        <v>768</v>
      </c>
    </row>
    <row r="222" spans="1:2" ht="15">
      <c r="A222" s="24" t="s">
        <v>337</v>
      </c>
      <c r="B222" s="34" t="s">
        <v>769</v>
      </c>
    </row>
    <row r="223" spans="1:2" ht="15">
      <c r="A223" s="24" t="s">
        <v>338</v>
      </c>
      <c r="B223" s="26" t="s">
        <v>770</v>
      </c>
    </row>
    <row r="224" spans="1:2" ht="15">
      <c r="A224" s="24" t="s">
        <v>339</v>
      </c>
      <c r="B224" s="26" t="s">
        <v>771</v>
      </c>
    </row>
    <row r="225" spans="1:2" ht="15">
      <c r="A225" s="24" t="s">
        <v>340</v>
      </c>
      <c r="B225" s="26" t="s">
        <v>772</v>
      </c>
    </row>
    <row r="226" spans="1:2" ht="15">
      <c r="A226" s="24" t="s">
        <v>341</v>
      </c>
      <c r="B226" s="26" t="s">
        <v>773</v>
      </c>
    </row>
    <row r="227" spans="1:2" ht="15">
      <c r="A227" s="24" t="s">
        <v>342</v>
      </c>
      <c r="B227" s="26" t="s">
        <v>774</v>
      </c>
    </row>
    <row r="228" spans="1:2" ht="15">
      <c r="A228" s="24" t="s">
        <v>343</v>
      </c>
      <c r="B228" s="26" t="s">
        <v>775</v>
      </c>
    </row>
    <row r="229" spans="1:2" ht="15">
      <c r="A229" s="24" t="s">
        <v>344</v>
      </c>
      <c r="B229" s="26" t="s">
        <v>776</v>
      </c>
    </row>
    <row r="230" spans="1:2" ht="15">
      <c r="A230" s="24" t="s">
        <v>345</v>
      </c>
      <c r="B230" s="26" t="s">
        <v>777</v>
      </c>
    </row>
    <row r="231" spans="1:2" ht="15">
      <c r="A231" s="24" t="s">
        <v>346</v>
      </c>
      <c r="B231" s="26" t="s">
        <v>778</v>
      </c>
    </row>
    <row r="232" spans="1:2" ht="15">
      <c r="A232" s="24" t="s">
        <v>347</v>
      </c>
      <c r="B232" s="26" t="s">
        <v>779</v>
      </c>
    </row>
    <row r="233" spans="1:2" ht="15">
      <c r="A233" s="24" t="s">
        <v>348</v>
      </c>
      <c r="B233" s="26" t="s">
        <v>780</v>
      </c>
    </row>
    <row r="234" spans="1:2" ht="15">
      <c r="A234" s="24" t="s">
        <v>349</v>
      </c>
      <c r="B234" s="26" t="s">
        <v>781</v>
      </c>
    </row>
    <row r="235" spans="1:2" ht="15">
      <c r="A235" s="24" t="s">
        <v>350</v>
      </c>
      <c r="B235" s="26" t="s">
        <v>782</v>
      </c>
    </row>
    <row r="236" spans="1:2" ht="15">
      <c r="A236" s="24" t="s">
        <v>351</v>
      </c>
      <c r="B236" s="26" t="s">
        <v>783</v>
      </c>
    </row>
    <row r="237" spans="1:2" ht="15">
      <c r="A237" s="24" t="s">
        <v>352</v>
      </c>
      <c r="B237" s="34" t="s">
        <v>784</v>
      </c>
    </row>
    <row r="238" spans="1:2" ht="15">
      <c r="A238" s="24" t="s">
        <v>353</v>
      </c>
      <c r="B238" s="34" t="s">
        <v>785</v>
      </c>
    </row>
    <row r="239" spans="1:2" ht="15">
      <c r="A239" s="24" t="s">
        <v>354</v>
      </c>
      <c r="B239" s="26" t="s">
        <v>786</v>
      </c>
    </row>
    <row r="240" spans="1:2" ht="15">
      <c r="A240" s="24" t="s">
        <v>355</v>
      </c>
      <c r="B240" s="26" t="s">
        <v>787</v>
      </c>
    </row>
    <row r="241" spans="1:2" ht="15">
      <c r="A241" s="24" t="s">
        <v>356</v>
      </c>
      <c r="B241" s="34" t="s">
        <v>788</v>
      </c>
    </row>
    <row r="242" spans="1:2" ht="15">
      <c r="A242" s="24" t="s">
        <v>357</v>
      </c>
      <c r="B242" s="34" t="s">
        <v>785</v>
      </c>
    </row>
    <row r="243" spans="1:2" ht="15">
      <c r="A243" s="24" t="s">
        <v>358</v>
      </c>
      <c r="B243" s="26" t="s">
        <v>789</v>
      </c>
    </row>
    <row r="244" spans="1:2" ht="15">
      <c r="A244" s="24" t="s">
        <v>359</v>
      </c>
      <c r="B244" s="26" t="s">
        <v>790</v>
      </c>
    </row>
    <row r="245" spans="1:2" ht="15">
      <c r="A245" s="24" t="s">
        <v>360</v>
      </c>
      <c r="B245" s="26" t="s">
        <v>791</v>
      </c>
    </row>
    <row r="246" spans="1:2" ht="15">
      <c r="A246" s="25" t="s">
        <v>361</v>
      </c>
      <c r="B246" s="26" t="s">
        <v>792</v>
      </c>
    </row>
    <row r="247" spans="1:2" ht="15">
      <c r="A247" s="24" t="s">
        <v>362</v>
      </c>
      <c r="B247" s="34" t="s">
        <v>793</v>
      </c>
    </row>
    <row r="248" spans="1:2" ht="15">
      <c r="A248" s="24" t="s">
        <v>363</v>
      </c>
      <c r="B248" s="34" t="s">
        <v>794</v>
      </c>
    </row>
    <row r="249" spans="1:2" ht="15">
      <c r="A249" s="24" t="s">
        <v>364</v>
      </c>
      <c r="B249" s="26" t="s">
        <v>795</v>
      </c>
    </row>
    <row r="250" spans="1:2" ht="15">
      <c r="A250" s="24" t="s">
        <v>365</v>
      </c>
      <c r="B250" s="26" t="s">
        <v>796</v>
      </c>
    </row>
    <row r="251" spans="1:2" ht="15">
      <c r="A251" s="24" t="s">
        <v>366</v>
      </c>
      <c r="B251" s="26" t="s">
        <v>797</v>
      </c>
    </row>
    <row r="252" spans="1:2" ht="15">
      <c r="A252" s="24" t="s">
        <v>368</v>
      </c>
      <c r="B252" s="26" t="s">
        <v>798</v>
      </c>
    </row>
    <row r="253" spans="1:2" ht="15">
      <c r="A253" s="24" t="s">
        <v>369</v>
      </c>
      <c r="B253" s="26" t="s">
        <v>799</v>
      </c>
    </row>
    <row r="254" spans="1:2" ht="15">
      <c r="A254" s="24" t="s">
        <v>370</v>
      </c>
      <c r="B254" s="26" t="s">
        <v>800</v>
      </c>
    </row>
    <row r="255" spans="1:2" ht="15">
      <c r="A255" s="24" t="s">
        <v>371</v>
      </c>
      <c r="B255" s="26" t="s">
        <v>801</v>
      </c>
    </row>
    <row r="256" spans="1:2" ht="15">
      <c r="A256" s="24" t="s">
        <v>372</v>
      </c>
      <c r="B256" s="34" t="s">
        <v>802</v>
      </c>
    </row>
    <row r="257" spans="1:2" ht="15">
      <c r="A257" s="24" t="s">
        <v>373</v>
      </c>
      <c r="B257" s="34" t="s">
        <v>803</v>
      </c>
    </row>
    <row r="258" spans="1:2" ht="15">
      <c r="A258" s="24" t="s">
        <v>374</v>
      </c>
      <c r="B258" s="26" t="s">
        <v>804</v>
      </c>
    </row>
    <row r="259" spans="1:2" s="26" customFormat="1" ht="15">
      <c r="A259" s="24" t="s">
        <v>375</v>
      </c>
      <c r="B259" s="26" t="s">
        <v>376</v>
      </c>
    </row>
    <row r="260" spans="1:2" ht="15">
      <c r="A260" s="24" t="s">
        <v>377</v>
      </c>
      <c r="B260" s="34" t="s">
        <v>805</v>
      </c>
    </row>
    <row r="261" spans="1:2" ht="15">
      <c r="A261" s="24" t="s">
        <v>378</v>
      </c>
      <c r="B261" s="34" t="s">
        <v>806</v>
      </c>
    </row>
    <row r="262" spans="1:2" ht="15">
      <c r="A262" s="24" t="s">
        <v>379</v>
      </c>
      <c r="B262" s="34" t="s">
        <v>807</v>
      </c>
    </row>
    <row r="263" spans="1:2" ht="15">
      <c r="A263" s="24" t="s">
        <v>380</v>
      </c>
      <c r="B263" s="26" t="s">
        <v>808</v>
      </c>
    </row>
    <row r="264" spans="1:2" ht="15">
      <c r="A264" s="24" t="s">
        <v>381</v>
      </c>
      <c r="B264" s="26" t="s">
        <v>809</v>
      </c>
    </row>
    <row r="265" spans="1:2" ht="15">
      <c r="A265" s="24" t="s">
        <v>382</v>
      </c>
      <c r="B265" s="26" t="s">
        <v>810</v>
      </c>
    </row>
    <row r="266" spans="1:2" ht="15">
      <c r="A266" s="24" t="s">
        <v>383</v>
      </c>
      <c r="B266" s="34" t="s">
        <v>811</v>
      </c>
    </row>
    <row r="267" spans="1:2" ht="15">
      <c r="A267" s="24" t="s">
        <v>384</v>
      </c>
      <c r="B267" s="34" t="s">
        <v>785</v>
      </c>
    </row>
    <row r="268" spans="1:2" ht="15">
      <c r="A268" s="24" t="s">
        <v>385</v>
      </c>
      <c r="B268" s="26" t="s">
        <v>812</v>
      </c>
    </row>
    <row r="269" spans="1:2" ht="15">
      <c r="A269" s="24" t="s">
        <v>386</v>
      </c>
      <c r="B269" s="26" t="s">
        <v>813</v>
      </c>
    </row>
    <row r="270" spans="1:2" ht="15">
      <c r="A270" s="24" t="s">
        <v>387</v>
      </c>
      <c r="B270" s="26" t="s">
        <v>814</v>
      </c>
    </row>
    <row r="271" spans="1:2" ht="15">
      <c r="A271" s="24" t="s">
        <v>388</v>
      </c>
      <c r="B271" s="26" t="s">
        <v>815</v>
      </c>
    </row>
    <row r="272" spans="1:2" ht="15">
      <c r="A272" s="24" t="s">
        <v>389</v>
      </c>
      <c r="B272" s="26" t="s">
        <v>816</v>
      </c>
    </row>
    <row r="273" spans="1:2" ht="15">
      <c r="A273" s="24" t="s">
        <v>390</v>
      </c>
      <c r="B273" s="26" t="s">
        <v>817</v>
      </c>
    </row>
    <row r="274" spans="1:2" ht="15">
      <c r="A274" s="24" t="s">
        <v>391</v>
      </c>
      <c r="B274" s="26" t="s">
        <v>818</v>
      </c>
    </row>
    <row r="275" spans="1:2" ht="15">
      <c r="A275" s="24" t="s">
        <v>392</v>
      </c>
      <c r="B275" s="26" t="s">
        <v>819</v>
      </c>
    </row>
    <row r="276" spans="1:2" ht="15">
      <c r="A276" s="24" t="s">
        <v>393</v>
      </c>
      <c r="B276" s="26" t="s">
        <v>820</v>
      </c>
    </row>
    <row r="277" spans="1:2" ht="15">
      <c r="A277" s="24" t="s">
        <v>394</v>
      </c>
      <c r="B277" s="26" t="s">
        <v>821</v>
      </c>
    </row>
    <row r="278" spans="1:2" ht="15">
      <c r="A278" s="24" t="s">
        <v>395</v>
      </c>
      <c r="B278" s="26" t="s">
        <v>822</v>
      </c>
    </row>
    <row r="279" spans="1:2" ht="15">
      <c r="A279" s="24" t="s">
        <v>396</v>
      </c>
      <c r="B279" s="26"/>
    </row>
    <row r="280" spans="1:2" ht="15">
      <c r="A280" s="24" t="s">
        <v>397</v>
      </c>
      <c r="B280" s="36" t="s">
        <v>823</v>
      </c>
    </row>
    <row r="281" spans="1:2" ht="15">
      <c r="A281" s="24" t="s">
        <v>398</v>
      </c>
      <c r="B281" s="34" t="s">
        <v>824</v>
      </c>
    </row>
    <row r="282" spans="1:2" ht="15">
      <c r="A282" s="24" t="s">
        <v>399</v>
      </c>
      <c r="B282" s="26" t="s">
        <v>825</v>
      </c>
    </row>
    <row r="283" spans="1:2" ht="15">
      <c r="A283" s="24" t="s">
        <v>400</v>
      </c>
      <c r="B283" s="26" t="s">
        <v>826</v>
      </c>
    </row>
    <row r="284" spans="1:2" ht="15">
      <c r="A284" s="24" t="s">
        <v>401</v>
      </c>
      <c r="B284" s="26" t="s">
        <v>827</v>
      </c>
    </row>
    <row r="285" spans="1:2" ht="15">
      <c r="A285" s="24" t="s">
        <v>402</v>
      </c>
      <c r="B285" s="26" t="s">
        <v>828</v>
      </c>
    </row>
    <row r="286" spans="1:2" ht="15">
      <c r="A286" s="24" t="s">
        <v>403</v>
      </c>
      <c r="B286" s="26" t="s">
        <v>829</v>
      </c>
    </row>
    <row r="287" spans="1:2" ht="15">
      <c r="A287" s="24" t="s">
        <v>404</v>
      </c>
      <c r="B287" s="26" t="s">
        <v>830</v>
      </c>
    </row>
    <row r="288" spans="1:2" ht="15">
      <c r="A288" s="24" t="s">
        <v>405</v>
      </c>
      <c r="B288" s="26" t="s">
        <v>831</v>
      </c>
    </row>
    <row r="289" spans="1:2" ht="15">
      <c r="A289" s="24" t="s">
        <v>406</v>
      </c>
      <c r="B289" s="26" t="s">
        <v>832</v>
      </c>
    </row>
    <row r="290" spans="1:2" ht="15">
      <c r="A290" s="25" t="s">
        <v>407</v>
      </c>
      <c r="B290" s="36" t="s">
        <v>833</v>
      </c>
    </row>
    <row r="291" spans="1:2" ht="15">
      <c r="A291" s="24" t="s">
        <v>408</v>
      </c>
      <c r="B291" s="26" t="s">
        <v>834</v>
      </c>
    </row>
    <row r="292" spans="1:2" ht="15">
      <c r="A292" s="24" t="s">
        <v>409</v>
      </c>
      <c r="B292" s="26" t="s">
        <v>835</v>
      </c>
    </row>
    <row r="293" spans="1:2" ht="15">
      <c r="A293" s="24" t="s">
        <v>410</v>
      </c>
      <c r="B293" s="26" t="s">
        <v>836</v>
      </c>
    </row>
    <row r="294" spans="1:2" ht="15">
      <c r="A294" s="24" t="s">
        <v>411</v>
      </c>
      <c r="B294" s="26" t="s">
        <v>837</v>
      </c>
    </row>
    <row r="295" spans="1:2" ht="15">
      <c r="A295" s="24" t="s">
        <v>412</v>
      </c>
      <c r="B295" s="26" t="s">
        <v>838</v>
      </c>
    </row>
    <row r="296" spans="1:2" ht="15">
      <c r="A296" s="24" t="s">
        <v>413</v>
      </c>
      <c r="B296" s="26" t="s">
        <v>839</v>
      </c>
    </row>
    <row r="297" spans="1:2" ht="15">
      <c r="A297" s="24" t="s">
        <v>414</v>
      </c>
      <c r="B297" s="26" t="s">
        <v>415</v>
      </c>
    </row>
    <row r="298" spans="1:2" ht="15">
      <c r="A298" s="24" t="s">
        <v>416</v>
      </c>
      <c r="B298" s="34" t="s">
        <v>840</v>
      </c>
    </row>
    <row r="299" spans="1:2" ht="15">
      <c r="A299" s="24" t="s">
        <v>417</v>
      </c>
      <c r="B299" s="34" t="s">
        <v>769</v>
      </c>
    </row>
    <row r="300" spans="1:2" ht="15">
      <c r="A300" s="24" t="s">
        <v>418</v>
      </c>
      <c r="B300" s="26" t="s">
        <v>419</v>
      </c>
    </row>
    <row r="301" spans="1:2" ht="15">
      <c r="A301" s="24" t="s">
        <v>420</v>
      </c>
      <c r="B301" s="26" t="s">
        <v>841</v>
      </c>
    </row>
    <row r="302" spans="1:2" ht="15">
      <c r="A302" s="24" t="s">
        <v>421</v>
      </c>
      <c r="B302" s="26"/>
    </row>
    <row r="303" spans="1:2" ht="15">
      <c r="A303" s="24" t="s">
        <v>422</v>
      </c>
      <c r="B303" s="36" t="s">
        <v>842</v>
      </c>
    </row>
    <row r="304" spans="1:2" ht="15">
      <c r="A304" s="24" t="s">
        <v>423</v>
      </c>
      <c r="B304" s="36" t="s">
        <v>843</v>
      </c>
    </row>
    <row r="305" spans="1:2" ht="15">
      <c r="A305" s="24" t="s">
        <v>424</v>
      </c>
      <c r="B305" s="26" t="s">
        <v>844</v>
      </c>
    </row>
    <row r="306" spans="1:2" ht="15">
      <c r="A306" s="24" t="s">
        <v>425</v>
      </c>
      <c r="B306" s="26" t="s">
        <v>845</v>
      </c>
    </row>
    <row r="307" spans="1:2" ht="15">
      <c r="A307" s="24" t="s">
        <v>426</v>
      </c>
      <c r="B307" s="34" t="s">
        <v>846</v>
      </c>
    </row>
    <row r="308" spans="1:2" ht="15">
      <c r="A308" s="24" t="s">
        <v>427</v>
      </c>
      <c r="B308" s="34" t="s">
        <v>847</v>
      </c>
    </row>
    <row r="309" spans="1:2" ht="15">
      <c r="A309" s="24" t="s">
        <v>428</v>
      </c>
      <c r="B309" s="34" t="s">
        <v>848</v>
      </c>
    </row>
    <row r="310" spans="1:2" ht="15">
      <c r="A310" s="24" t="s">
        <v>429</v>
      </c>
      <c r="B310" s="26" t="s">
        <v>849</v>
      </c>
    </row>
    <row r="311" spans="1:2" ht="15">
      <c r="A311" s="24" t="s">
        <v>430</v>
      </c>
      <c r="B311" s="26" t="s">
        <v>850</v>
      </c>
    </row>
    <row r="312" spans="1:2" ht="15">
      <c r="A312" s="24" t="s">
        <v>431</v>
      </c>
      <c r="B312" s="26" t="s">
        <v>851</v>
      </c>
    </row>
    <row r="313" spans="1:2" ht="15">
      <c r="A313" s="24" t="s">
        <v>432</v>
      </c>
      <c r="B313" s="26" t="s">
        <v>852</v>
      </c>
    </row>
    <row r="314" spans="1:2" ht="15">
      <c r="A314" s="24" t="s">
        <v>433</v>
      </c>
      <c r="B314" s="26" t="s">
        <v>853</v>
      </c>
    </row>
    <row r="315" spans="1:2" ht="15">
      <c r="A315" s="24" t="s">
        <v>434</v>
      </c>
      <c r="B315" s="26" t="s">
        <v>854</v>
      </c>
    </row>
    <row r="316" spans="1:2" ht="15">
      <c r="A316" s="24" t="s">
        <v>435</v>
      </c>
      <c r="B316" s="34" t="s">
        <v>855</v>
      </c>
    </row>
    <row r="317" spans="1:2" ht="15">
      <c r="A317" s="24" t="s">
        <v>436</v>
      </c>
      <c r="B317" s="34" t="s">
        <v>856</v>
      </c>
    </row>
    <row r="318" spans="1:2" ht="15">
      <c r="A318" s="24" t="s">
        <v>437</v>
      </c>
      <c r="B318" s="6" t="s">
        <v>857</v>
      </c>
    </row>
    <row r="319" spans="1:2" ht="15">
      <c r="A319" s="24" t="s">
        <v>438</v>
      </c>
      <c r="B319" s="34" t="s">
        <v>439</v>
      </c>
    </row>
    <row r="320" spans="1:2" ht="15">
      <c r="A320" s="24" t="s">
        <v>440</v>
      </c>
      <c r="B320" s="26" t="s">
        <v>858</v>
      </c>
    </row>
    <row r="321" spans="1:2" ht="15">
      <c r="A321" s="24" t="s">
        <v>441</v>
      </c>
      <c r="B321" s="34" t="s">
        <v>859</v>
      </c>
    </row>
    <row r="322" spans="1:2" ht="15">
      <c r="A322" s="24" t="s">
        <v>442</v>
      </c>
      <c r="B322" s="34" t="s">
        <v>860</v>
      </c>
    </row>
    <row r="323" spans="1:2" ht="15">
      <c r="A323" s="24" t="s">
        <v>443</v>
      </c>
      <c r="B323" s="26" t="s">
        <v>861</v>
      </c>
    </row>
    <row r="324" spans="1:2" ht="15">
      <c r="A324" s="24" t="s">
        <v>445</v>
      </c>
      <c r="B324" s="26" t="s">
        <v>862</v>
      </c>
    </row>
    <row r="325" spans="1:2" ht="15">
      <c r="A325" s="24" t="s">
        <v>447</v>
      </c>
      <c r="B325" s="26" t="s">
        <v>863</v>
      </c>
    </row>
    <row r="326" spans="1:2" ht="15">
      <c r="A326" s="25" t="s">
        <v>448</v>
      </c>
      <c r="B326" s="26" t="s">
        <v>864</v>
      </c>
    </row>
    <row r="327" spans="1:2" ht="15">
      <c r="A327" s="24" t="s">
        <v>449</v>
      </c>
      <c r="B327" s="34" t="s">
        <v>865</v>
      </c>
    </row>
    <row r="328" spans="1:2" ht="15">
      <c r="A328" s="24" t="s">
        <v>450</v>
      </c>
      <c r="B328" s="36" t="s">
        <v>866</v>
      </c>
    </row>
    <row r="329" spans="1:2" ht="15">
      <c r="A329" s="24" t="s">
        <v>451</v>
      </c>
      <c r="B329" s="26" t="s">
        <v>867</v>
      </c>
    </row>
    <row r="330" spans="1:2" ht="15">
      <c r="A330" s="24" t="s">
        <v>452</v>
      </c>
      <c r="B330" s="26" t="s">
        <v>868</v>
      </c>
    </row>
    <row r="331" spans="1:2" ht="15">
      <c r="A331" s="25" t="s">
        <v>453</v>
      </c>
      <c r="B331" s="26" t="s">
        <v>869</v>
      </c>
    </row>
    <row r="332" spans="1:2" ht="15">
      <c r="A332" s="24" t="s">
        <v>454</v>
      </c>
      <c r="B332" s="26" t="s">
        <v>870</v>
      </c>
    </row>
    <row r="333" spans="1:2" ht="15">
      <c r="A333" s="24" t="s">
        <v>455</v>
      </c>
      <c r="B333" s="34" t="s">
        <v>871</v>
      </c>
    </row>
    <row r="334" spans="1:2" ht="15">
      <c r="A334" s="24" t="s">
        <v>456</v>
      </c>
      <c r="B334" s="34" t="s">
        <v>872</v>
      </c>
    </row>
    <row r="335" spans="1:2" ht="15">
      <c r="A335" s="24" t="s">
        <v>457</v>
      </c>
      <c r="B335" s="26" t="s">
        <v>873</v>
      </c>
    </row>
    <row r="336" spans="1:2" ht="15">
      <c r="A336" s="24" t="s">
        <v>458</v>
      </c>
      <c r="B336" s="34" t="s">
        <v>874</v>
      </c>
    </row>
    <row r="337" spans="1:2" ht="15">
      <c r="A337" s="24" t="s">
        <v>459</v>
      </c>
      <c r="B337" s="34" t="s">
        <v>875</v>
      </c>
    </row>
    <row r="338" spans="1:2" ht="15">
      <c r="A338" s="25" t="s">
        <v>460</v>
      </c>
      <c r="B338" s="26" t="s">
        <v>876</v>
      </c>
    </row>
    <row r="339" spans="1:2" ht="15">
      <c r="A339" s="25" t="s">
        <v>461</v>
      </c>
      <c r="B339" s="26" t="s">
        <v>877</v>
      </c>
    </row>
    <row r="340" spans="1:2" ht="15">
      <c r="A340" s="25" t="s">
        <v>462</v>
      </c>
      <c r="B340" s="26" t="s">
        <v>878</v>
      </c>
    </row>
    <row r="341" spans="1:2" ht="15">
      <c r="A341" s="25" t="s">
        <v>463</v>
      </c>
      <c r="B341" s="34" t="s">
        <v>879</v>
      </c>
    </row>
    <row r="342" spans="1:2" ht="15">
      <c r="A342" s="25" t="s">
        <v>464</v>
      </c>
      <c r="B342" s="34" t="s">
        <v>880</v>
      </c>
    </row>
    <row r="343" spans="1:2" ht="15">
      <c r="A343" s="25" t="s">
        <v>465</v>
      </c>
      <c r="B343" s="26" t="s">
        <v>881</v>
      </c>
    </row>
    <row r="344" spans="1:2" ht="15">
      <c r="A344" s="25" t="s">
        <v>466</v>
      </c>
      <c r="B344" s="26" t="s">
        <v>882</v>
      </c>
    </row>
    <row r="345" spans="1:2" ht="15">
      <c r="A345" s="24" t="s">
        <v>467</v>
      </c>
      <c r="B345" s="26" t="s">
        <v>883</v>
      </c>
    </row>
    <row r="346" spans="1:2" s="26" customFormat="1" ht="15">
      <c r="A346" s="24" t="s">
        <v>468</v>
      </c>
      <c r="B346" s="26" t="s">
        <v>884</v>
      </c>
    </row>
    <row r="347" spans="1:2" ht="15">
      <c r="A347" s="24" t="s">
        <v>470</v>
      </c>
      <c r="B347" s="26" t="s">
        <v>885</v>
      </c>
    </row>
    <row r="348" spans="1:2" ht="15">
      <c r="A348" s="24" t="s">
        <v>471</v>
      </c>
      <c r="B348" s="26" t="s">
        <v>886</v>
      </c>
    </row>
    <row r="349" spans="1:2" ht="15">
      <c r="A349" s="24" t="s">
        <v>472</v>
      </c>
      <c r="B349" s="26" t="s">
        <v>887</v>
      </c>
    </row>
    <row r="350" spans="1:2" ht="15">
      <c r="A350" s="24" t="s">
        <v>473</v>
      </c>
      <c r="B350" s="26" t="s">
        <v>888</v>
      </c>
    </row>
    <row r="351" spans="1:2" ht="15">
      <c r="A351" s="24" t="s">
        <v>474</v>
      </c>
      <c r="B351" s="26" t="s">
        <v>889</v>
      </c>
    </row>
    <row r="352" spans="1:2" ht="15">
      <c r="A352" s="24" t="s">
        <v>475</v>
      </c>
      <c r="B352" s="26" t="s">
        <v>890</v>
      </c>
    </row>
    <row r="353" spans="1:2" ht="15">
      <c r="A353" s="24" t="s">
        <v>476</v>
      </c>
      <c r="B353" s="26" t="s">
        <v>477</v>
      </c>
    </row>
    <row r="354" spans="1:2" ht="15">
      <c r="A354" s="25" t="s">
        <v>478</v>
      </c>
      <c r="B354" s="26" t="s">
        <v>891</v>
      </c>
    </row>
    <row r="355" spans="1:2" ht="15">
      <c r="A355" s="24" t="s">
        <v>479</v>
      </c>
      <c r="B355" s="26" t="s">
        <v>892</v>
      </c>
    </row>
    <row r="356" spans="1:2" ht="15">
      <c r="A356" s="24" t="s">
        <v>480</v>
      </c>
      <c r="B356" s="26" t="s">
        <v>893</v>
      </c>
    </row>
    <row r="357" spans="1:2" ht="15">
      <c r="A357" s="24" t="s">
        <v>481</v>
      </c>
      <c r="B357" s="26" t="s">
        <v>894</v>
      </c>
    </row>
    <row r="358" spans="1:2" ht="15">
      <c r="A358" s="24" t="s">
        <v>482</v>
      </c>
      <c r="B358" s="26" t="s">
        <v>895</v>
      </c>
    </row>
    <row r="359" spans="1:2" ht="15">
      <c r="A359" s="24" t="s">
        <v>483</v>
      </c>
      <c r="B359" s="26" t="s">
        <v>896</v>
      </c>
    </row>
    <row r="360" spans="1:2" ht="15">
      <c r="A360" s="24" t="s">
        <v>484</v>
      </c>
      <c r="B360" s="26" t="s">
        <v>897</v>
      </c>
    </row>
    <row r="361" spans="1:2" ht="15">
      <c r="A361" s="24" t="s">
        <v>485</v>
      </c>
      <c r="B361" s="26" t="s">
        <v>898</v>
      </c>
    </row>
    <row r="362" spans="1:2" ht="15">
      <c r="A362" s="24" t="s">
        <v>486</v>
      </c>
      <c r="B362" s="26" t="s">
        <v>899</v>
      </c>
    </row>
    <row r="363" spans="1:2" ht="15">
      <c r="A363" s="25" t="s">
        <v>487</v>
      </c>
      <c r="B363" s="26" t="s">
        <v>900</v>
      </c>
    </row>
    <row r="364" spans="1:2" ht="15">
      <c r="A364" s="24" t="s">
        <v>488</v>
      </c>
      <c r="B364" s="26" t="s">
        <v>901</v>
      </c>
    </row>
    <row r="365" spans="1:2" ht="15">
      <c r="A365" s="24" t="s">
        <v>489</v>
      </c>
      <c r="B365" s="26" t="s">
        <v>895</v>
      </c>
    </row>
    <row r="366" spans="1:2" ht="15">
      <c r="A366" s="25" t="s">
        <v>490</v>
      </c>
      <c r="B366" s="26" t="s">
        <v>902</v>
      </c>
    </row>
    <row r="367" spans="1:2" ht="15">
      <c r="A367" s="24" t="s">
        <v>491</v>
      </c>
      <c r="B367" s="26" t="s">
        <v>903</v>
      </c>
    </row>
    <row r="368" spans="1:2" ht="15">
      <c r="A368" s="24" t="s">
        <v>492</v>
      </c>
      <c r="B368" s="26" t="s">
        <v>904</v>
      </c>
    </row>
    <row r="369" spans="1:2" ht="15">
      <c r="A369" s="24" t="s">
        <v>493</v>
      </c>
      <c r="B369" s="26" t="s">
        <v>905</v>
      </c>
    </row>
    <row r="370" spans="1:2" ht="15">
      <c r="A370" s="25" t="s">
        <v>494</v>
      </c>
      <c r="B370" s="26" t="s">
        <v>906</v>
      </c>
    </row>
    <row r="371" spans="1:2" ht="15">
      <c r="A371" s="25" t="s">
        <v>495</v>
      </c>
      <c r="B371" s="26" t="s">
        <v>907</v>
      </c>
    </row>
    <row r="372" spans="1:2" ht="15">
      <c r="A372" s="25" t="s">
        <v>496</v>
      </c>
      <c r="B372" s="26" t="s">
        <v>908</v>
      </c>
    </row>
    <row r="373" spans="1:2" ht="15">
      <c r="A373" s="25" t="s">
        <v>497</v>
      </c>
      <c r="B373" s="26" t="s">
        <v>909</v>
      </c>
    </row>
    <row r="374" spans="1:2" ht="15">
      <c r="A374" s="24" t="s">
        <v>498</v>
      </c>
      <c r="B374" s="26" t="s">
        <v>910</v>
      </c>
    </row>
    <row r="375" spans="1:2" ht="15">
      <c r="A375" s="24" t="s">
        <v>499</v>
      </c>
      <c r="B375" s="26" t="s">
        <v>911</v>
      </c>
    </row>
    <row r="376" spans="1:2" ht="15">
      <c r="A376" s="25" t="s">
        <v>500</v>
      </c>
      <c r="B376" s="26" t="s">
        <v>912</v>
      </c>
    </row>
    <row r="377" spans="1:2" ht="15">
      <c r="A377" s="25" t="s">
        <v>501</v>
      </c>
      <c r="B377" s="26" t="s">
        <v>913</v>
      </c>
    </row>
    <row r="378" spans="1:2" ht="15">
      <c r="A378" s="25" t="s">
        <v>502</v>
      </c>
      <c r="B378" s="26" t="s">
        <v>914</v>
      </c>
    </row>
    <row r="379" spans="1:2" ht="15">
      <c r="A379" s="25" t="s">
        <v>503</v>
      </c>
      <c r="B379" s="26" t="s">
        <v>915</v>
      </c>
    </row>
    <row r="380" spans="1:2" ht="15">
      <c r="A380" s="24" t="s">
        <v>504</v>
      </c>
      <c r="B380" s="26" t="s">
        <v>916</v>
      </c>
    </row>
    <row r="381" spans="1:2" ht="15">
      <c r="A381" s="24" t="s">
        <v>505</v>
      </c>
      <c r="B381" s="26" t="s">
        <v>917</v>
      </c>
    </row>
    <row r="382" spans="1:2" ht="15">
      <c r="A382" s="24" t="s">
        <v>506</v>
      </c>
      <c r="B382" s="26" t="s">
        <v>918</v>
      </c>
    </row>
    <row r="383" spans="1:2" ht="15">
      <c r="A383" s="24" t="s">
        <v>507</v>
      </c>
      <c r="B383" s="26" t="s">
        <v>919</v>
      </c>
    </row>
    <row r="384" spans="1:2" ht="15">
      <c r="A384" s="24" t="s">
        <v>508</v>
      </c>
      <c r="B384" s="26" t="s">
        <v>920</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29" customWidth="1"/>
    <col min="2" max="2" width="16" style="29" customWidth="1"/>
    <col min="3" max="3" width="34" style="29" customWidth="1"/>
    <col min="4" max="4" width="27.375" style="29" customWidth="1"/>
    <col min="5" max="5" width="74.375" style="29" customWidth="1"/>
    <col min="6" max="6" width="27.375" style="29" customWidth="1"/>
  </cols>
  <sheetData>
    <row r="1" spans="1:6" ht="15">
      <c r="A1" s="29" t="s">
        <v>565</v>
      </c>
      <c r="B1" s="29" t="s">
        <v>566</v>
      </c>
      <c r="C1" s="29" t="s">
        <v>567</v>
      </c>
      <c r="D1" s="29" t="s">
        <v>568</v>
      </c>
      <c r="E1" s="29" t="s">
        <v>569</v>
      </c>
      <c r="F1" s="29" t="s">
        <v>570</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509</v>
      </c>
      <c r="B1" s="28" t="s">
        <v>510</v>
      </c>
      <c r="C1" s="28" t="s">
        <v>511</v>
      </c>
      <c r="D1" s="28" t="s">
        <v>512</v>
      </c>
      <c r="E1" s="37" t="s">
        <v>8</v>
      </c>
    </row>
    <row r="2" spans="1:5" ht="15">
      <c r="A2" s="28" t="s">
        <v>513</v>
      </c>
      <c r="B2" s="28" t="s">
        <v>514</v>
      </c>
      <c r="D2" s="28" t="s">
        <v>515</v>
      </c>
      <c r="E2" s="38"/>
    </row>
    <row r="3" spans="1:5" ht="15">
      <c r="A3" s="28" t="s">
        <v>516</v>
      </c>
      <c r="B3" s="28" t="s">
        <v>517</v>
      </c>
      <c r="D3" s="28" t="s">
        <v>518</v>
      </c>
      <c r="E3" s="38"/>
    </row>
    <row r="4" spans="1:5" ht="15">
      <c r="A4" s="28" t="s">
        <v>519</v>
      </c>
      <c r="B4" s="28" t="s">
        <v>520</v>
      </c>
      <c r="D4" s="28" t="s">
        <v>521</v>
      </c>
      <c r="E4" s="38"/>
    </row>
    <row r="5" spans="1:5" ht="15">
      <c r="A5" s="28" t="s">
        <v>522</v>
      </c>
      <c r="B5" s="28" t="s">
        <v>523</v>
      </c>
      <c r="D5" s="28" t="s">
        <v>524</v>
      </c>
      <c r="E5" s="38"/>
    </row>
    <row r="6" spans="1:5" ht="15">
      <c r="A6" s="28" t="s">
        <v>525</v>
      </c>
      <c r="B6" s="28" t="s">
        <v>526</v>
      </c>
      <c r="D6" s="28" t="s">
        <v>527</v>
      </c>
      <c r="E6" s="38"/>
    </row>
    <row r="7" spans="1:5" ht="15">
      <c r="A7" s="28" t="s">
        <v>528</v>
      </c>
      <c r="B7" s="28" t="s">
        <v>529</v>
      </c>
      <c r="D7" s="28" t="s">
        <v>530</v>
      </c>
      <c r="E7" s="38"/>
    </row>
    <row r="8" spans="1:5" ht="15">
      <c r="A8" s="28" t="s">
        <v>531</v>
      </c>
      <c r="B8" s="28" t="s">
        <v>532</v>
      </c>
      <c r="D8" s="28" t="s">
        <v>533</v>
      </c>
      <c r="E8" s="38"/>
    </row>
    <row r="9" spans="1:5" ht="15">
      <c r="A9" s="28" t="s">
        <v>534</v>
      </c>
      <c r="B9" s="28" t="s">
        <v>535</v>
      </c>
      <c r="D9" s="28" t="s">
        <v>536</v>
      </c>
      <c r="E9" s="38"/>
    </row>
    <row r="10" spans="1:5" ht="15">
      <c r="A10" s="28" t="s">
        <v>537</v>
      </c>
      <c r="B10" s="28" t="s">
        <v>538</v>
      </c>
      <c r="D10" s="28" t="s">
        <v>539</v>
      </c>
      <c r="E10" s="38"/>
    </row>
    <row r="11" spans="1:5" ht="15">
      <c r="A11" s="28" t="s">
        <v>540</v>
      </c>
      <c r="B11" s="28" t="s">
        <v>541</v>
      </c>
      <c r="D11" s="28" t="s">
        <v>542</v>
      </c>
      <c r="E11" s="38"/>
    </row>
    <row r="12" spans="1:5" ht="15">
      <c r="A12" s="28" t="s">
        <v>543</v>
      </c>
      <c r="B12" s="28" t="s">
        <v>544</v>
      </c>
      <c r="D12" s="28" t="s">
        <v>545</v>
      </c>
      <c r="E12" s="38"/>
    </row>
    <row r="13" spans="1:5" ht="15">
      <c r="A13" s="28" t="s">
        <v>546</v>
      </c>
      <c r="B13" s="28" t="s">
        <v>547</v>
      </c>
      <c r="D13" s="28" t="s">
        <v>548</v>
      </c>
      <c r="E13" s="38"/>
    </row>
    <row r="14" spans="1:5" ht="15">
      <c r="A14" s="28" t="s">
        <v>549</v>
      </c>
      <c r="B14" s="28" t="s">
        <v>550</v>
      </c>
      <c r="D14" s="28" t="s">
        <v>551</v>
      </c>
      <c r="E14" s="38"/>
    </row>
    <row r="15" spans="1:5" ht="15">
      <c r="A15" s="28" t="s">
        <v>552</v>
      </c>
      <c r="D15" s="28" t="s">
        <v>553</v>
      </c>
      <c r="E15" s="37" t="s">
        <v>921</v>
      </c>
    </row>
    <row r="16" spans="1:5" ht="15">
      <c r="A16" s="28" t="s">
        <v>554</v>
      </c>
      <c r="D16" s="28" t="s">
        <v>555</v>
      </c>
      <c r="E16" s="37" t="s">
        <v>556</v>
      </c>
    </row>
    <row r="17" spans="1:5" ht="15">
      <c r="A17" s="28" t="s">
        <v>557</v>
      </c>
      <c r="D17" s="28" t="s">
        <v>555</v>
      </c>
      <c r="E17" s="37" t="s">
        <v>922</v>
      </c>
    </row>
    <row r="18" spans="1:5" ht="15">
      <c r="A18" s="28" t="s">
        <v>558</v>
      </c>
      <c r="D18" s="28" t="s">
        <v>559</v>
      </c>
      <c r="E18" s="37" t="s">
        <v>560</v>
      </c>
    </row>
    <row r="19" spans="1:5" ht="15">
      <c r="A19" s="28" t="s">
        <v>561</v>
      </c>
      <c r="C19" s="28" t="s">
        <v>562</v>
      </c>
      <c r="D19" s="28" t="s">
        <v>563</v>
      </c>
      <c r="E19" s="37" t="s">
        <v>923</v>
      </c>
    </row>
    <row r="20" spans="1:5" ht="15">
      <c r="A20" s="28" t="s">
        <v>561</v>
      </c>
      <c r="C20" s="28" t="s">
        <v>114</v>
      </c>
      <c r="D20" s="28" t="s">
        <v>563</v>
      </c>
      <c r="E20" s="37" t="s">
        <v>114</v>
      </c>
    </row>
    <row r="21" spans="1:5" ht="15">
      <c r="A21" s="28" t="s">
        <v>561</v>
      </c>
      <c r="C21" s="28" t="s">
        <v>131</v>
      </c>
      <c r="D21" s="28" t="s">
        <v>563</v>
      </c>
      <c r="E21" s="37" t="s">
        <v>590</v>
      </c>
    </row>
    <row r="22" spans="1:5" ht="15">
      <c r="A22" s="28" t="s">
        <v>561</v>
      </c>
      <c r="C22" s="28" t="s">
        <v>259</v>
      </c>
      <c r="D22" s="28" t="s">
        <v>563</v>
      </c>
      <c r="E22" s="37" t="s">
        <v>711</v>
      </c>
    </row>
    <row r="23" spans="1:5" ht="15">
      <c r="A23" s="28" t="s">
        <v>561</v>
      </c>
      <c r="C23" s="28" t="s">
        <v>91</v>
      </c>
      <c r="D23" s="28" t="s">
        <v>563</v>
      </c>
      <c r="E23" s="37" t="s">
        <v>91</v>
      </c>
    </row>
    <row r="24" spans="1:5" ht="15">
      <c r="A24" s="28" t="s">
        <v>561</v>
      </c>
      <c r="C24" s="28" t="s">
        <v>367</v>
      </c>
      <c r="D24" s="28" t="s">
        <v>563</v>
      </c>
      <c r="E24" s="37" t="s">
        <v>797</v>
      </c>
    </row>
    <row r="25" spans="1:5" ht="15">
      <c r="A25" s="28" t="s">
        <v>561</v>
      </c>
      <c r="C25" s="28" t="s">
        <v>444</v>
      </c>
      <c r="D25" s="28" t="s">
        <v>563</v>
      </c>
      <c r="E25" s="37" t="s">
        <v>861</v>
      </c>
    </row>
    <row r="26" spans="1:5" ht="15">
      <c r="A26" s="28" t="s">
        <v>561</v>
      </c>
      <c r="C26" s="28" t="s">
        <v>446</v>
      </c>
      <c r="D26" s="28" t="s">
        <v>563</v>
      </c>
      <c r="E26" s="37" t="s">
        <v>862</v>
      </c>
    </row>
    <row r="27" spans="1:5" ht="15">
      <c r="A27" s="28" t="s">
        <v>561</v>
      </c>
      <c r="C27" s="28" t="s">
        <v>469</v>
      </c>
      <c r="D27" s="28" t="s">
        <v>563</v>
      </c>
      <c r="E27" s="37" t="s">
        <v>886</v>
      </c>
    </row>
    <row r="28" spans="1:5" ht="15">
      <c r="A28" s="28" t="s">
        <v>561</v>
      </c>
      <c r="C28" s="28" t="s">
        <v>477</v>
      </c>
      <c r="D28" s="28" t="s">
        <v>563</v>
      </c>
      <c r="E28" s="37" t="s">
        <v>895</v>
      </c>
    </row>
    <row r="29" spans="1:5" ht="15">
      <c r="A29" s="28" t="s">
        <v>561</v>
      </c>
      <c r="C29" s="28" t="s">
        <v>88</v>
      </c>
      <c r="D29" s="28" t="s">
        <v>563</v>
      </c>
      <c r="E29" s="37" t="s">
        <v>903</v>
      </c>
    </row>
    <row r="30" spans="1:5" ht="15">
      <c r="A30" s="28" t="s">
        <v>564</v>
      </c>
      <c r="C30" s="28" t="s">
        <v>562</v>
      </c>
      <c r="D30" s="28" t="s">
        <v>563</v>
      </c>
      <c r="E30" s="37" t="s">
        <v>923</v>
      </c>
    </row>
    <row r="31" spans="1:5" ht="15">
      <c r="A31" s="28" t="s">
        <v>564</v>
      </c>
      <c r="C31" s="28" t="s">
        <v>131</v>
      </c>
      <c r="D31" s="28" t="s">
        <v>563</v>
      </c>
      <c r="E31" s="37" t="s">
        <v>924</v>
      </c>
    </row>
    <row r="32" spans="1:5" ht="15">
      <c r="A32" s="28" t="s">
        <v>564</v>
      </c>
      <c r="C32" s="28" t="s">
        <v>91</v>
      </c>
      <c r="D32" s="28" t="s">
        <v>563</v>
      </c>
      <c r="E32" s="37" t="s">
        <v>91</v>
      </c>
    </row>
    <row r="33" spans="1:5" ht="15">
      <c r="A33" s="28" t="s">
        <v>564</v>
      </c>
      <c r="C33" s="28" t="s">
        <v>259</v>
      </c>
      <c r="D33" s="28" t="s">
        <v>563</v>
      </c>
      <c r="E33" s="37" t="s">
        <v>925</v>
      </c>
    </row>
    <row r="34" spans="1:5" ht="15">
      <c r="A34" s="28" t="s">
        <v>564</v>
      </c>
      <c r="C34" s="28" t="s">
        <v>367</v>
      </c>
      <c r="D34" s="28" t="s">
        <v>563</v>
      </c>
      <c r="E34" s="37" t="s">
        <v>926</v>
      </c>
    </row>
    <row r="35" spans="1:5" ht="15">
      <c r="A35" s="28" t="s">
        <v>564</v>
      </c>
      <c r="C35" s="28" t="s">
        <v>444</v>
      </c>
      <c r="D35" s="28" t="s">
        <v>563</v>
      </c>
      <c r="E35" s="37" t="s">
        <v>927</v>
      </c>
    </row>
    <row r="36" spans="1:5" ht="15">
      <c r="A36" s="28" t="s">
        <v>564</v>
      </c>
      <c r="C36" s="28" t="s">
        <v>446</v>
      </c>
      <c r="D36" s="28" t="s">
        <v>563</v>
      </c>
      <c r="E36" s="37" t="s">
        <v>927</v>
      </c>
    </row>
    <row r="37" spans="1:5" ht="15">
      <c r="A37" s="28" t="s">
        <v>564</v>
      </c>
      <c r="C37" s="28" t="s">
        <v>469</v>
      </c>
      <c r="D37" s="28" t="s">
        <v>563</v>
      </c>
      <c r="E37" s="37" t="s">
        <v>928</v>
      </c>
    </row>
    <row r="38" spans="1:5" ht="15">
      <c r="A38" s="28" t="s">
        <v>564</v>
      </c>
      <c r="C38" s="28" t="s">
        <v>477</v>
      </c>
      <c r="D38" s="28" t="s">
        <v>563</v>
      </c>
      <c r="E38" s="37" t="s">
        <v>929</v>
      </c>
    </row>
    <row r="39" spans="1:5" ht="15">
      <c r="A39" s="28" t="s">
        <v>564</v>
      </c>
      <c r="C39" s="28" t="s">
        <v>88</v>
      </c>
      <c r="D39" s="28" t="s">
        <v>563</v>
      </c>
      <c r="E39" s="37" t="s">
        <v>930</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375" style="97" customWidth="1"/>
    <col min="2" max="2" width="20.875" style="74" bestFit="1" customWidth="1"/>
    <col min="3" max="3" width="20.875" style="74" customWidth="1"/>
    <col min="4" max="4" width="23" style="74" bestFit="1" customWidth="1"/>
    <col min="5" max="5" width="15.75" style="74" bestFit="1" customWidth="1"/>
    <col min="6" max="6" width="15.375" style="74" bestFit="1" customWidth="1"/>
    <col min="7" max="7" width="15.375" style="74" customWidth="1"/>
    <col min="8" max="8" width="15.75" style="74" bestFit="1" customWidth="1"/>
    <col min="9" max="9" width="10.375" style="74" bestFit="1" customWidth="1"/>
    <col min="10" max="10" width="18" style="74" customWidth="1"/>
    <col min="11" max="15" width="15.875" style="74" customWidth="1"/>
    <col min="16" max="16" width="20.375" style="74" customWidth="1"/>
    <col min="17" max="17" width="9.875" style="74" customWidth="1"/>
    <col min="18" max="18" width="20.375" style="74" customWidth="1"/>
    <col min="19" max="19" width="16" style="74" customWidth="1"/>
    <col min="20" max="20" width="16.875" style="74" customWidth="1"/>
    <col min="21" max="21" width="23.125" style="74" bestFit="1" customWidth="1"/>
    <col min="22" max="22" width="23.125" style="74" customWidth="1"/>
    <col min="23" max="23" width="40.375" style="74" bestFit="1" customWidth="1"/>
    <col min="24" max="24" width="41.25" style="74" bestFit="1" customWidth="1"/>
    <col min="25" max="25" width="46.25" style="74" bestFit="1" customWidth="1"/>
    <col min="26" max="26" width="7.375" style="74" bestFit="1" customWidth="1"/>
    <col min="27" max="27" width="5.375" style="74" bestFit="1" customWidth="1"/>
    <col min="28" max="28" width="6.875" style="74" bestFit="1" customWidth="1"/>
    <col min="29" max="29" width="9.125" style="74" customWidth="1"/>
    <col min="30" max="30" width="12.25" style="74" bestFit="1" customWidth="1"/>
    <col min="31" max="31" width="10.375" style="74" bestFit="1" customWidth="1"/>
    <col min="32" max="32" width="10" style="74" bestFit="1" customWidth="1"/>
    <col min="33" max="33" width="14" style="74" bestFit="1" customWidth="1"/>
    <col min="34" max="34" width="14.875" style="74" bestFit="1" customWidth="1"/>
    <col min="35" max="35" width="16.875" style="74" bestFit="1" customWidth="1"/>
    <col min="36" max="36" width="19.25" style="74" bestFit="1" customWidth="1"/>
    <col min="37" max="37" width="24.125" style="74" bestFit="1" customWidth="1"/>
    <col min="38" max="38" width="17.125" style="74" customWidth="1"/>
    <col min="39" max="40" width="11.375" style="74" bestFit="1" customWidth="1"/>
    <col min="41" max="41" width="17.125" style="74" bestFit="1" customWidth="1"/>
    <col min="42" max="45" width="17.125" style="74" customWidth="1"/>
    <col min="46" max="48" width="17.125" style="74" bestFit="1" customWidth="1"/>
    <col min="49" max="51" width="17.125" style="74" customWidth="1"/>
    <col min="52" max="52" width="12.125" style="74" bestFit="1" customWidth="1"/>
    <col min="53" max="57" width="12.125" style="74" customWidth="1"/>
    <col min="58" max="58" width="20" style="74" bestFit="1" customWidth="1"/>
    <col min="59" max="59" width="20" style="74" customWidth="1"/>
    <col min="60" max="64" width="21.125" style="74" customWidth="1"/>
    <col min="65" max="65" width="30" style="74" bestFit="1" customWidth="1"/>
    <col min="66" max="66" width="20.375" style="74" customWidth="1"/>
    <col min="67" max="67" width="17.25" style="74" customWidth="1"/>
    <col min="68" max="75" width="12.375" style="74" customWidth="1"/>
    <col min="76" max="76" width="15" style="74" customWidth="1"/>
    <col min="77" max="77" width="13.125" style="74" customWidth="1"/>
    <col min="78" max="78" width="18.875" style="74" customWidth="1"/>
    <col min="79" max="79" width="12.125" style="74" bestFit="1" customWidth="1"/>
    <col min="80" max="80" width="18.375" style="74" bestFit="1" customWidth="1"/>
    <col min="81" max="81" width="9.375" style="74" bestFit="1" customWidth="1"/>
    <col min="82" max="82" width="9.375" style="74" customWidth="1"/>
    <col min="83" max="84" width="17.75" style="74" bestFit="1" customWidth="1"/>
    <col min="85" max="86" width="17.75" style="74" customWidth="1"/>
    <col min="87" max="87" width="7.75" style="74" bestFit="1" customWidth="1"/>
    <col min="88" max="88" width="17.75" style="74" bestFit="1" customWidth="1"/>
    <col min="89" max="89" width="15.375" style="74" customWidth="1"/>
    <col min="90" max="90" width="18.75" style="74" bestFit="1" customWidth="1"/>
    <col min="91" max="93" width="18.75" style="74" customWidth="1"/>
    <col min="94" max="94" width="18.375" style="74" customWidth="1"/>
    <col min="95" max="95" width="19.875" style="74" customWidth="1"/>
    <col min="96" max="96" width="26" style="74" bestFit="1" customWidth="1"/>
    <col min="97" max="97" width="18" style="74" customWidth="1"/>
    <col min="98" max="98" width="26" style="74" bestFit="1" customWidth="1"/>
    <col min="99" max="99" width="18" style="74" customWidth="1"/>
    <col min="100" max="100" width="14.25" style="74" bestFit="1" customWidth="1"/>
    <col min="101" max="101" width="19.875" style="74" bestFit="1" customWidth="1"/>
    <col min="102" max="102" width="13.875" style="74" bestFit="1" customWidth="1"/>
    <col min="103" max="103" width="13" style="74" bestFit="1" customWidth="1"/>
    <col min="104" max="104" width="13.875" style="74" bestFit="1" customWidth="1"/>
    <col min="105" max="105" width="16.875" style="74" bestFit="1" customWidth="1"/>
    <col min="106" max="106" width="15.375" style="74" customWidth="1"/>
    <col min="107" max="107" width="17.25" style="74" bestFit="1" customWidth="1"/>
    <col min="108" max="108" width="15.375" style="74" customWidth="1"/>
    <col min="109" max="109" width="13" style="74" bestFit="1" customWidth="1"/>
    <col min="110" max="110" width="11.875" style="74" customWidth="1"/>
    <col min="111" max="111" width="13.25" style="74" customWidth="1"/>
    <col min="112" max="112" width="13" style="74" customWidth="1"/>
    <col min="113" max="113" width="15.125" style="74" customWidth="1"/>
    <col min="114" max="114" width="18.375" style="74" bestFit="1" customWidth="1"/>
    <col min="115" max="115" width="19.875" style="74" bestFit="1" customWidth="1"/>
    <col min="116" max="116" width="15.75" style="74" customWidth="1"/>
    <col min="117" max="121" width="19.875" style="74" bestFit="1" customWidth="1"/>
    <col min="122" max="126" width="26" style="74" customWidth="1"/>
    <col min="127" max="127" width="14.25" style="74" bestFit="1" customWidth="1"/>
    <col min="128" max="128" width="32.875" style="74" bestFit="1" customWidth="1"/>
    <col min="129" max="129" width="32.875" style="74" customWidth="1"/>
    <col min="130" max="130" width="13" style="74" bestFit="1" customWidth="1"/>
    <col min="131" max="131" width="13.875" style="74" bestFit="1" customWidth="1"/>
    <col min="132" max="132" width="13.75" style="74" customWidth="1"/>
    <col min="133" max="133" width="18.375" style="74" bestFit="1" customWidth="1"/>
    <col min="134" max="134" width="20.25" style="74" bestFit="1" customWidth="1"/>
    <col min="135" max="135" width="15" style="74" bestFit="1" customWidth="1"/>
    <col min="136" max="136" width="11.875" style="74" customWidth="1"/>
    <col min="137" max="137" width="11.875" style="74" bestFit="1" customWidth="1"/>
    <col min="138" max="138" width="23" style="74" bestFit="1" customWidth="1"/>
    <col min="139" max="139" width="17.375" style="74" bestFit="1" customWidth="1"/>
    <col min="140" max="140" width="21" style="74" bestFit="1" customWidth="1"/>
    <col min="141" max="141" width="10.125" style="74" bestFit="1" customWidth="1"/>
    <col min="142" max="142" width="22.875" style="74" bestFit="1" customWidth="1"/>
    <col min="143" max="148" width="22.875" style="74" customWidth="1"/>
    <col min="149" max="149" width="25.125" style="74" customWidth="1"/>
    <col min="150" max="150" width="15" style="74" bestFit="1" customWidth="1"/>
    <col min="151" max="151" width="33.75" style="74" bestFit="1" customWidth="1"/>
    <col min="152" max="152" width="20.875" style="74" customWidth="1"/>
    <col min="153" max="153" width="23.75" style="74" bestFit="1" customWidth="1"/>
    <col min="154" max="157" width="23.375" style="74" bestFit="1" customWidth="1"/>
    <col min="158" max="158" width="16.375" style="74" bestFit="1" customWidth="1"/>
    <col min="159" max="159" width="18.75" style="74" customWidth="1"/>
    <col min="160" max="160" width="13.75" style="74" customWidth="1"/>
    <col min="161" max="16384" width="9.125" style="74" customWidth="1"/>
  </cols>
  <sheetData>
    <row r="1" spans="1:161" s="40" customFormat="1" ht="115.5">
      <c r="A1" s="44" t="s">
        <v>931</v>
      </c>
      <c r="B1" s="45"/>
      <c r="C1" s="45"/>
      <c r="D1" s="45"/>
      <c r="E1" s="45"/>
      <c r="F1" s="46"/>
      <c r="G1" s="46"/>
      <c r="H1" s="47"/>
      <c r="I1" s="47"/>
      <c r="J1" s="47"/>
      <c r="K1" s="47"/>
      <c r="L1" s="47"/>
      <c r="M1" s="47"/>
      <c r="N1" s="47"/>
      <c r="O1" s="47"/>
      <c r="P1" s="47"/>
      <c r="Q1" s="47"/>
      <c r="R1" s="47"/>
      <c r="S1" s="47"/>
      <c r="T1" s="47"/>
      <c r="U1" s="47"/>
      <c r="V1" s="47"/>
      <c r="W1" s="47"/>
      <c r="X1" s="47"/>
      <c r="Y1" s="47"/>
      <c r="Z1" s="47"/>
      <c r="AA1" s="47"/>
      <c r="AB1" s="47"/>
      <c r="AC1" s="47"/>
      <c r="AE1" s="41"/>
      <c r="AF1" s="41"/>
      <c r="AG1" s="42"/>
      <c r="AZ1" s="42"/>
      <c r="BA1" s="42"/>
      <c r="BB1" s="42"/>
      <c r="BC1" s="42"/>
      <c r="BD1" s="42"/>
      <c r="BE1" s="42"/>
      <c r="BF1" s="42"/>
      <c r="BM1" s="43"/>
      <c r="BN1" s="43"/>
      <c r="DA1" s="43"/>
      <c r="DD1" s="43"/>
      <c r="DF1" s="42"/>
      <c r="DI1" s="42"/>
      <c r="DJ1" s="42"/>
      <c r="FB1" s="42"/>
      <c r="FC1" s="42"/>
      <c r="FD1" s="43"/>
      <c r="FE1" s="43"/>
    </row>
    <row r="2" spans="1:181" s="66" customFormat="1" ht="26.25">
      <c r="A2" s="48" t="s">
        <v>932</v>
      </c>
      <c r="B2" s="49" t="s">
        <v>414</v>
      </c>
      <c r="C2" s="49" t="s">
        <v>933</v>
      </c>
      <c r="D2" s="50" t="s">
        <v>934</v>
      </c>
      <c r="E2" s="49" t="s">
        <v>935</v>
      </c>
      <c r="F2" s="51" t="s">
        <v>936</v>
      </c>
      <c r="G2" s="51" t="s">
        <v>937</v>
      </c>
      <c r="H2" s="51" t="s">
        <v>938</v>
      </c>
      <c r="I2" s="52" t="s">
        <v>939</v>
      </c>
      <c r="J2" s="51" t="s">
        <v>940</v>
      </c>
      <c r="K2" s="51" t="s">
        <v>941</v>
      </c>
      <c r="L2" s="51" t="s">
        <v>942</v>
      </c>
      <c r="M2" s="51" t="s">
        <v>943</v>
      </c>
      <c r="N2" s="51" t="s">
        <v>944</v>
      </c>
      <c r="O2" s="51" t="s">
        <v>945</v>
      </c>
      <c r="P2" s="51" t="s">
        <v>946</v>
      </c>
      <c r="Q2" s="49" t="s">
        <v>947</v>
      </c>
      <c r="R2" s="51" t="s">
        <v>948</v>
      </c>
      <c r="S2" s="51" t="s">
        <v>949</v>
      </c>
      <c r="T2" s="51" t="s">
        <v>950</v>
      </c>
      <c r="U2" s="51" t="s">
        <v>951</v>
      </c>
      <c r="V2" s="51" t="s">
        <v>952</v>
      </c>
      <c r="W2" s="51" t="s">
        <v>953</v>
      </c>
      <c r="X2" s="51" t="s">
        <v>954</v>
      </c>
      <c r="Y2" s="53" t="s">
        <v>955</v>
      </c>
      <c r="Z2" s="51" t="s">
        <v>956</v>
      </c>
      <c r="AA2" s="51" t="s">
        <v>957</v>
      </c>
      <c r="AB2" s="51" t="s">
        <v>958</v>
      </c>
      <c r="AC2" s="51" t="s">
        <v>959</v>
      </c>
      <c r="AD2" s="54" t="s">
        <v>960</v>
      </c>
      <c r="AE2" s="54" t="s">
        <v>961</v>
      </c>
      <c r="AF2" s="54" t="s">
        <v>962</v>
      </c>
      <c r="AG2" s="54" t="s">
        <v>963</v>
      </c>
      <c r="AH2" s="54" t="s">
        <v>964</v>
      </c>
      <c r="AI2" s="54" t="s">
        <v>965</v>
      </c>
      <c r="AJ2" s="54" t="s">
        <v>966</v>
      </c>
      <c r="AK2" s="54" t="s">
        <v>967</v>
      </c>
      <c r="AL2" s="55" t="s">
        <v>968</v>
      </c>
      <c r="AM2" s="55" t="s">
        <v>969</v>
      </c>
      <c r="AN2" s="55" t="s">
        <v>970</v>
      </c>
      <c r="AO2" s="56" t="s">
        <v>971</v>
      </c>
      <c r="AP2" s="56" t="s">
        <v>972</v>
      </c>
      <c r="AQ2" s="56" t="s">
        <v>973</v>
      </c>
      <c r="AR2" s="56" t="s">
        <v>974</v>
      </c>
      <c r="AS2" s="56" t="s">
        <v>975</v>
      </c>
      <c r="AT2" s="56" t="s">
        <v>976</v>
      </c>
      <c r="AU2" s="56" t="s">
        <v>977</v>
      </c>
      <c r="AV2" s="56" t="s">
        <v>978</v>
      </c>
      <c r="AW2" s="56" t="s">
        <v>979</v>
      </c>
      <c r="AX2" s="56" t="s">
        <v>980</v>
      </c>
      <c r="AY2" s="56" t="s">
        <v>981</v>
      </c>
      <c r="AZ2" s="56" t="s">
        <v>982</v>
      </c>
      <c r="BA2" s="56" t="s">
        <v>983</v>
      </c>
      <c r="BB2" s="56" t="s">
        <v>984</v>
      </c>
      <c r="BC2" s="56" t="s">
        <v>985</v>
      </c>
      <c r="BD2" s="56" t="s">
        <v>986</v>
      </c>
      <c r="BE2" s="56" t="s">
        <v>987</v>
      </c>
      <c r="BF2" s="56" t="s">
        <v>988</v>
      </c>
      <c r="BG2" s="56" t="s">
        <v>989</v>
      </c>
      <c r="BH2" s="56" t="s">
        <v>990</v>
      </c>
      <c r="BI2" s="56" t="s">
        <v>991</v>
      </c>
      <c r="BJ2" s="56" t="s">
        <v>992</v>
      </c>
      <c r="BK2" s="56" t="s">
        <v>993</v>
      </c>
      <c r="BL2" s="56" t="s">
        <v>994</v>
      </c>
      <c r="BM2" s="57" t="s">
        <v>995</v>
      </c>
      <c r="BN2" s="57" t="s">
        <v>996</v>
      </c>
      <c r="BO2" s="57" t="s">
        <v>997</v>
      </c>
      <c r="BP2" s="57" t="s">
        <v>998</v>
      </c>
      <c r="BQ2" s="57" t="s">
        <v>999</v>
      </c>
      <c r="BR2" s="57" t="s">
        <v>1000</v>
      </c>
      <c r="BS2" s="57" t="s">
        <v>1001</v>
      </c>
      <c r="BT2" s="57" t="s">
        <v>1002</v>
      </c>
      <c r="BU2" s="57" t="s">
        <v>1003</v>
      </c>
      <c r="BV2" s="57" t="s">
        <v>1004</v>
      </c>
      <c r="BW2" s="58" t="s">
        <v>1005</v>
      </c>
      <c r="BX2" s="59" t="s">
        <v>1006</v>
      </c>
      <c r="BY2" s="59" t="s">
        <v>1007</v>
      </c>
      <c r="BZ2" s="59" t="s">
        <v>1008</v>
      </c>
      <c r="CA2" s="59" t="s">
        <v>1009</v>
      </c>
      <c r="CB2" s="60" t="s">
        <v>1010</v>
      </c>
      <c r="CC2" s="60" t="s">
        <v>1011</v>
      </c>
      <c r="CD2" s="60" t="s">
        <v>1012</v>
      </c>
      <c r="CE2" s="60" t="s">
        <v>1013</v>
      </c>
      <c r="CF2" s="60" t="s">
        <v>1014</v>
      </c>
      <c r="CG2" s="60" t="s">
        <v>1015</v>
      </c>
      <c r="CH2" s="60" t="s">
        <v>1016</v>
      </c>
      <c r="CI2" s="60" t="s">
        <v>1017</v>
      </c>
      <c r="CJ2" s="60" t="s">
        <v>1018</v>
      </c>
      <c r="CK2" s="60" t="s">
        <v>1019</v>
      </c>
      <c r="CL2" s="60" t="s">
        <v>1020</v>
      </c>
      <c r="CM2" s="60" t="s">
        <v>1021</v>
      </c>
      <c r="CN2" s="60" t="s">
        <v>1022</v>
      </c>
      <c r="CO2" s="60" t="s">
        <v>1023</v>
      </c>
      <c r="CP2" s="60" t="s">
        <v>1024</v>
      </c>
      <c r="CQ2" s="60" t="s">
        <v>1025</v>
      </c>
      <c r="CR2" s="60" t="s">
        <v>1026</v>
      </c>
      <c r="CS2" s="61" t="s">
        <v>1027</v>
      </c>
      <c r="CT2" s="61" t="s">
        <v>1028</v>
      </c>
      <c r="CU2" s="61" t="s">
        <v>1029</v>
      </c>
      <c r="CV2" s="61" t="s">
        <v>1030</v>
      </c>
      <c r="CW2" s="61" t="s">
        <v>1031</v>
      </c>
      <c r="CX2" s="61" t="s">
        <v>1032</v>
      </c>
      <c r="CY2" s="61" t="s">
        <v>1033</v>
      </c>
      <c r="CZ2" s="61" t="s">
        <v>1034</v>
      </c>
      <c r="DA2" s="61" t="s">
        <v>1035</v>
      </c>
      <c r="DB2" s="61" t="s">
        <v>1036</v>
      </c>
      <c r="DC2" s="62" t="s">
        <v>1037</v>
      </c>
      <c r="DD2" s="62" t="s">
        <v>1038</v>
      </c>
      <c r="DE2" s="62" t="s">
        <v>1039</v>
      </c>
      <c r="DF2" s="62" t="s">
        <v>1040</v>
      </c>
      <c r="DG2" s="62" t="s">
        <v>1041</v>
      </c>
      <c r="DH2" s="62" t="s">
        <v>1042</v>
      </c>
      <c r="DI2" s="63" t="s">
        <v>1043</v>
      </c>
      <c r="DJ2" s="63" t="s">
        <v>1044</v>
      </c>
      <c r="DK2" s="63" t="s">
        <v>1045</v>
      </c>
      <c r="DL2" s="63" t="s">
        <v>1046</v>
      </c>
      <c r="DM2" s="63" t="s">
        <v>1047</v>
      </c>
      <c r="DN2" s="63" t="s">
        <v>1048</v>
      </c>
      <c r="DO2" s="63" t="s">
        <v>1049</v>
      </c>
      <c r="DP2" s="63" t="s">
        <v>1050</v>
      </c>
      <c r="DQ2" s="63" t="s">
        <v>1051</v>
      </c>
      <c r="DR2" s="63" t="s">
        <v>1052</v>
      </c>
      <c r="DS2" s="63" t="s">
        <v>1053</v>
      </c>
      <c r="DT2" s="63" t="s">
        <v>1054</v>
      </c>
      <c r="DU2" s="63" t="s">
        <v>1055</v>
      </c>
      <c r="DV2" s="63" t="s">
        <v>1056</v>
      </c>
      <c r="DW2" s="64" t="s">
        <v>1057</v>
      </c>
      <c r="DX2" s="64" t="s">
        <v>1058</v>
      </c>
      <c r="DY2" s="64" t="s">
        <v>1059</v>
      </c>
      <c r="DZ2" s="64" t="s">
        <v>1060</v>
      </c>
      <c r="EA2" s="64" t="s">
        <v>1061</v>
      </c>
      <c r="EB2" s="64" t="s">
        <v>1062</v>
      </c>
      <c r="EC2" s="64" t="s">
        <v>1063</v>
      </c>
      <c r="ED2" s="64" t="s">
        <v>1064</v>
      </c>
      <c r="EE2" s="64" t="s">
        <v>1065</v>
      </c>
      <c r="EF2" s="64" t="s">
        <v>1066</v>
      </c>
      <c r="EG2" s="64" t="s">
        <v>1067</v>
      </c>
      <c r="EH2" s="64" t="s">
        <v>1068</v>
      </c>
      <c r="EI2" s="64" t="s">
        <v>1069</v>
      </c>
      <c r="EJ2" s="64" t="s">
        <v>1070</v>
      </c>
      <c r="EK2" s="64" t="s">
        <v>1071</v>
      </c>
      <c r="EL2" s="64" t="s">
        <v>1072</v>
      </c>
      <c r="EM2" s="64" t="s">
        <v>1073</v>
      </c>
      <c r="EN2" s="64" t="s">
        <v>1074</v>
      </c>
      <c r="EO2" s="64" t="s">
        <v>1075</v>
      </c>
      <c r="EP2" s="64" t="s">
        <v>1076</v>
      </c>
      <c r="EQ2" s="64" t="s">
        <v>1077</v>
      </c>
      <c r="ER2" s="65"/>
      <c r="ES2" s="65"/>
      <c r="ET2" s="65"/>
      <c r="EU2" s="65"/>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row>
    <row r="3" spans="1:167" s="72" customFormat="1" ht="115.5">
      <c r="A3" s="67" t="s">
        <v>1078</v>
      </c>
      <c r="B3" s="68" t="s">
        <v>1079</v>
      </c>
      <c r="C3" s="69" t="s">
        <v>1080</v>
      </c>
      <c r="D3" s="69" t="s">
        <v>1081</v>
      </c>
      <c r="E3" s="69" t="s">
        <v>1082</v>
      </c>
      <c r="F3" s="70" t="s">
        <v>1083</v>
      </c>
      <c r="G3" s="69" t="s">
        <v>1084</v>
      </c>
      <c r="H3" s="69" t="s">
        <v>1085</v>
      </c>
      <c r="I3" s="69" t="s">
        <v>1086</v>
      </c>
      <c r="J3" s="71" t="s">
        <v>1087</v>
      </c>
      <c r="K3" s="69" t="s">
        <v>1088</v>
      </c>
      <c r="L3" s="69"/>
      <c r="M3" s="69"/>
      <c r="N3" s="69"/>
      <c r="O3" s="69"/>
      <c r="P3" s="69" t="s">
        <v>1089</v>
      </c>
      <c r="Q3" s="69" t="s">
        <v>1090</v>
      </c>
      <c r="R3" s="71" t="s">
        <v>1091</v>
      </c>
      <c r="S3" s="71"/>
      <c r="T3" s="71"/>
      <c r="U3" s="71" t="s">
        <v>1092</v>
      </c>
      <c r="V3" s="71"/>
      <c r="W3" s="71"/>
      <c r="X3" s="71"/>
      <c r="Y3" s="71"/>
      <c r="AA3" s="69"/>
      <c r="AC3" s="69"/>
      <c r="AD3" s="69" t="s">
        <v>1093</v>
      </c>
      <c r="AE3" s="69" t="s">
        <v>1094</v>
      </c>
      <c r="AF3" s="69" t="s">
        <v>1095</v>
      </c>
      <c r="AG3" s="69" t="s">
        <v>1096</v>
      </c>
      <c r="AH3" s="69"/>
      <c r="AI3" s="73" t="s">
        <v>1097</v>
      </c>
      <c r="AJ3" s="69" t="s">
        <v>1098</v>
      </c>
      <c r="AK3" s="74"/>
      <c r="AL3" s="69" t="s">
        <v>1099</v>
      </c>
      <c r="AM3" s="69" t="s">
        <v>1100</v>
      </c>
      <c r="AN3" s="69" t="s">
        <v>1101</v>
      </c>
      <c r="AO3" s="69" t="s">
        <v>1102</v>
      </c>
      <c r="AP3" s="69" t="s">
        <v>1103</v>
      </c>
      <c r="AQ3" s="69" t="s">
        <v>1104</v>
      </c>
      <c r="AR3" s="69" t="s">
        <v>1105</v>
      </c>
      <c r="AS3" s="69"/>
      <c r="AT3" s="69" t="s">
        <v>1106</v>
      </c>
      <c r="AU3" s="69" t="s">
        <v>1107</v>
      </c>
      <c r="AV3" s="69" t="s">
        <v>1108</v>
      </c>
      <c r="AW3" s="69"/>
      <c r="AX3" s="69"/>
      <c r="AY3" s="69"/>
      <c r="AZ3" s="69"/>
      <c r="BA3" s="69"/>
      <c r="BB3" s="69"/>
      <c r="BC3" s="69"/>
      <c r="BD3" s="69"/>
      <c r="BE3" s="69" t="s">
        <v>1109</v>
      </c>
      <c r="BF3" s="69" t="s">
        <v>1110</v>
      </c>
      <c r="BG3" s="69" t="s">
        <v>1111</v>
      </c>
      <c r="BH3" s="71" t="s">
        <v>1112</v>
      </c>
      <c r="BI3" s="71"/>
      <c r="BJ3" s="71"/>
      <c r="BK3" s="71"/>
      <c r="BL3" s="71"/>
      <c r="BM3" s="71" t="s">
        <v>1113</v>
      </c>
      <c r="BN3" s="71"/>
      <c r="BO3" s="75"/>
      <c r="BP3" s="75"/>
      <c r="BQ3" s="75"/>
      <c r="BR3" s="75"/>
      <c r="BS3" s="75"/>
      <c r="BT3" s="75"/>
      <c r="BU3" s="75"/>
      <c r="BV3" s="75"/>
      <c r="BX3" s="69"/>
      <c r="BY3" s="76"/>
      <c r="BZ3" s="69"/>
      <c r="CA3" s="69"/>
      <c r="CI3" s="69"/>
      <c r="CR3" s="72" t="s">
        <v>1114</v>
      </c>
      <c r="CS3" s="69" t="s">
        <v>1115</v>
      </c>
      <c r="CT3" s="69" t="s">
        <v>1116</v>
      </c>
      <c r="CU3" s="69" t="s">
        <v>1117</v>
      </c>
      <c r="CV3" s="69" t="s">
        <v>1118</v>
      </c>
      <c r="CW3" s="69"/>
      <c r="CX3" s="69"/>
      <c r="DA3" s="69"/>
      <c r="DB3" s="69"/>
      <c r="DW3" s="71" t="s">
        <v>1119</v>
      </c>
      <c r="DX3" s="71"/>
      <c r="DY3" s="71"/>
      <c r="DZ3" s="71"/>
      <c r="EA3" s="71"/>
      <c r="EB3" s="71"/>
      <c r="EC3" s="71"/>
      <c r="ED3" s="71"/>
      <c r="EE3" s="69"/>
      <c r="EF3" s="70" t="s">
        <v>1120</v>
      </c>
      <c r="EG3" s="69"/>
      <c r="EH3" s="69" t="s">
        <v>1121</v>
      </c>
      <c r="EI3" s="69" t="s">
        <v>1121</v>
      </c>
      <c r="EJ3" s="69"/>
      <c r="EK3" s="69"/>
      <c r="EQ3" s="69"/>
      <c r="ER3" s="69"/>
      <c r="ES3" s="69"/>
      <c r="EU3" s="75"/>
      <c r="EV3" s="75"/>
      <c r="EW3" s="75"/>
      <c r="EX3" s="75"/>
      <c r="EY3" s="75"/>
      <c r="EZ3" s="75"/>
      <c r="FG3" s="69"/>
      <c r="FH3" s="69"/>
      <c r="FI3" s="69"/>
      <c r="FJ3" s="69"/>
      <c r="FK3" s="69"/>
    </row>
    <row r="4" spans="1:167" s="72" customFormat="1" ht="139.5" customHeight="1">
      <c r="A4" s="77" t="s">
        <v>1122</v>
      </c>
      <c r="B4" s="76" t="s">
        <v>1123</v>
      </c>
      <c r="C4" s="76" t="s">
        <v>1124</v>
      </c>
      <c r="D4" s="76"/>
      <c r="E4" s="76"/>
      <c r="F4" s="70" t="s">
        <v>1125</v>
      </c>
      <c r="G4" s="76" t="s">
        <v>1126</v>
      </c>
      <c r="H4" s="76" t="s">
        <v>1126</v>
      </c>
      <c r="I4" s="76" t="s">
        <v>1127</v>
      </c>
      <c r="J4" s="78" t="s">
        <v>1128</v>
      </c>
      <c r="K4" s="76" t="s">
        <v>1129</v>
      </c>
      <c r="L4" s="76"/>
      <c r="M4" s="76"/>
      <c r="N4" s="76"/>
      <c r="O4" s="76"/>
      <c r="P4" s="76" t="s">
        <v>1130</v>
      </c>
      <c r="Q4" s="79" t="s">
        <v>1131</v>
      </c>
      <c r="R4" s="76"/>
      <c r="S4" s="78"/>
      <c r="T4" s="78"/>
      <c r="U4" s="76" t="s">
        <v>1132</v>
      </c>
      <c r="V4" s="76"/>
      <c r="W4" s="76"/>
      <c r="X4" s="76"/>
      <c r="Y4" s="76"/>
      <c r="AA4" s="78"/>
      <c r="AC4" s="76"/>
      <c r="AD4" s="79" t="s">
        <v>1133</v>
      </c>
      <c r="AE4" s="79" t="s">
        <v>1094</v>
      </c>
      <c r="AF4" s="79" t="s">
        <v>1134</v>
      </c>
      <c r="AG4" s="79" t="s">
        <v>1135</v>
      </c>
      <c r="AH4" s="79"/>
      <c r="AI4" s="73" t="s">
        <v>1097</v>
      </c>
      <c r="AJ4" s="79" t="s">
        <v>1136</v>
      </c>
      <c r="AK4" s="74"/>
      <c r="AL4" s="79" t="s">
        <v>1137</v>
      </c>
      <c r="AM4" s="79" t="s">
        <v>1138</v>
      </c>
      <c r="AN4" s="79" t="s">
        <v>1139</v>
      </c>
      <c r="AO4" s="76" t="s">
        <v>1140</v>
      </c>
      <c r="AP4" s="76" t="s">
        <v>1141</v>
      </c>
      <c r="AQ4" s="76" t="s">
        <v>1142</v>
      </c>
      <c r="AR4" s="70" t="s">
        <v>1143</v>
      </c>
      <c r="AS4" s="76" t="s">
        <v>1144</v>
      </c>
      <c r="AT4" s="78" t="s">
        <v>1145</v>
      </c>
      <c r="AU4" s="78"/>
      <c r="AV4" s="76"/>
      <c r="AW4" s="76"/>
      <c r="AX4" s="76"/>
      <c r="AY4" s="76"/>
      <c r="AZ4" s="76"/>
      <c r="BA4" s="76"/>
      <c r="BB4" s="76"/>
      <c r="BC4" s="76"/>
      <c r="BD4" s="76"/>
      <c r="BE4" s="80" t="s">
        <v>1109</v>
      </c>
      <c r="BF4" s="80" t="s">
        <v>1111</v>
      </c>
      <c r="BG4" s="76" t="s">
        <v>1110</v>
      </c>
      <c r="BH4" s="76" t="s">
        <v>1146</v>
      </c>
      <c r="BI4" s="76" t="s">
        <v>1147</v>
      </c>
      <c r="BJ4" s="76"/>
      <c r="BK4" s="76"/>
      <c r="BL4" s="76"/>
      <c r="BM4" s="78" t="s">
        <v>1113</v>
      </c>
      <c r="BN4" s="78"/>
      <c r="BO4" s="76"/>
      <c r="BP4" s="76"/>
      <c r="BQ4" s="76"/>
      <c r="BR4" s="76"/>
      <c r="BS4" s="76"/>
      <c r="BT4" s="76"/>
      <c r="BU4" s="76"/>
      <c r="BV4" s="76"/>
      <c r="BX4" s="76"/>
      <c r="BY4" s="76"/>
      <c r="BZ4" s="76" t="s">
        <v>1148</v>
      </c>
      <c r="CA4" s="76"/>
      <c r="CI4" s="76"/>
      <c r="CR4" s="72" t="s">
        <v>1114</v>
      </c>
      <c r="CS4" s="76" t="s">
        <v>1115</v>
      </c>
      <c r="CT4" s="76" t="s">
        <v>1149</v>
      </c>
      <c r="CU4" s="76" t="s">
        <v>1117</v>
      </c>
      <c r="CV4" s="76" t="s">
        <v>1150</v>
      </c>
      <c r="CW4" s="76" t="s">
        <v>1151</v>
      </c>
      <c r="CX4" s="76" t="s">
        <v>1152</v>
      </c>
      <c r="DA4" s="76" t="s">
        <v>1115</v>
      </c>
      <c r="DB4" s="76" t="s">
        <v>1153</v>
      </c>
      <c r="DW4" s="76" t="s">
        <v>1154</v>
      </c>
      <c r="DX4" s="76"/>
      <c r="DY4" s="76"/>
      <c r="DZ4" s="76"/>
      <c r="EA4" s="76"/>
      <c r="EB4" s="76"/>
      <c r="EC4" s="76"/>
      <c r="ED4" s="76"/>
      <c r="EE4" s="76"/>
      <c r="EF4" s="79" t="s">
        <v>1120</v>
      </c>
      <c r="EG4" s="79"/>
      <c r="EH4" s="79" t="s">
        <v>1121</v>
      </c>
      <c r="EI4" s="79" t="s">
        <v>1121</v>
      </c>
      <c r="EJ4" s="79"/>
      <c r="ER4" s="76"/>
      <c r="ES4" s="76"/>
      <c r="EU4" s="76"/>
      <c r="EV4" s="76"/>
      <c r="EW4" s="76"/>
      <c r="EX4" s="76"/>
      <c r="EY4" s="76"/>
      <c r="EZ4" s="76"/>
      <c r="FG4" s="76"/>
      <c r="FH4" s="76"/>
      <c r="FI4" s="76"/>
      <c r="FJ4" s="76"/>
      <c r="FK4" s="76"/>
    </row>
    <row r="5" spans="1:167" s="83" customFormat="1" ht="12.75">
      <c r="A5" s="81"/>
      <c r="B5" s="82"/>
      <c r="C5" s="82"/>
      <c r="D5" s="82"/>
      <c r="E5" s="82"/>
      <c r="F5" s="82"/>
      <c r="G5" s="82"/>
      <c r="H5" s="82"/>
      <c r="I5" s="82"/>
      <c r="J5" s="82"/>
      <c r="K5" s="82"/>
      <c r="L5" s="82"/>
      <c r="M5" s="82"/>
      <c r="N5" s="82"/>
      <c r="O5" s="82"/>
      <c r="P5" s="82"/>
      <c r="R5" s="82"/>
      <c r="S5" s="82"/>
      <c r="T5" s="82"/>
      <c r="U5" s="82"/>
      <c r="V5" s="82"/>
      <c r="W5" s="82"/>
      <c r="X5" s="82"/>
      <c r="Y5" s="82"/>
      <c r="AA5" s="82"/>
      <c r="AC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X5" s="82"/>
      <c r="BY5" s="82"/>
      <c r="BZ5" s="82"/>
      <c r="CA5" s="82"/>
      <c r="CI5" s="82"/>
      <c r="CS5" s="82"/>
      <c r="CT5" s="82"/>
      <c r="CU5" s="82"/>
      <c r="CV5" s="82"/>
      <c r="CW5" s="82"/>
      <c r="CX5" s="82"/>
      <c r="DA5" s="82"/>
      <c r="DB5" s="82"/>
      <c r="DW5" s="82"/>
      <c r="DX5" s="82"/>
      <c r="DY5" s="82"/>
      <c r="DZ5" s="82"/>
      <c r="EA5" s="82"/>
      <c r="EB5" s="82"/>
      <c r="EC5" s="82"/>
      <c r="ED5" s="82"/>
      <c r="EE5" s="82"/>
      <c r="ER5" s="82"/>
      <c r="ES5" s="82"/>
      <c r="EU5" s="82"/>
      <c r="EV5" s="82"/>
      <c r="EW5" s="82"/>
      <c r="EX5" s="82"/>
      <c r="EY5" s="82"/>
      <c r="EZ5" s="82"/>
      <c r="FG5" s="82"/>
      <c r="FH5" s="82"/>
      <c r="FI5" s="82"/>
      <c r="FJ5" s="82"/>
      <c r="FK5" s="82"/>
    </row>
    <row r="6" spans="1:167" s="72" customFormat="1" ht="67.5" customHeight="1">
      <c r="A6" s="115" t="s">
        <v>1155</v>
      </c>
      <c r="B6" s="68" t="s">
        <v>1156</v>
      </c>
      <c r="C6" s="69" t="s">
        <v>1080</v>
      </c>
      <c r="D6" s="69"/>
      <c r="E6" s="69"/>
      <c r="F6" s="70" t="s">
        <v>1083</v>
      </c>
      <c r="G6" s="69" t="s">
        <v>1084</v>
      </c>
      <c r="H6" s="69" t="s">
        <v>1085</v>
      </c>
      <c r="J6" s="71"/>
      <c r="K6" s="69"/>
      <c r="L6" s="69"/>
      <c r="M6" s="69"/>
      <c r="N6" s="69"/>
      <c r="O6" s="69"/>
      <c r="Q6" s="69"/>
      <c r="S6" s="71"/>
      <c r="T6" s="71"/>
      <c r="U6" s="71"/>
      <c r="V6" s="71"/>
      <c r="W6" s="71"/>
      <c r="X6" s="71"/>
      <c r="Y6" s="71"/>
      <c r="AA6" s="69"/>
      <c r="AC6" s="69"/>
      <c r="AD6" s="69"/>
      <c r="AE6" s="69"/>
      <c r="AF6" s="69"/>
      <c r="AG6" s="69"/>
      <c r="AH6" s="69"/>
      <c r="AI6" s="69"/>
      <c r="AJ6" s="69"/>
      <c r="AK6" s="74"/>
      <c r="AL6" s="69"/>
      <c r="AM6" s="69"/>
      <c r="AN6" s="69"/>
      <c r="AO6" s="69"/>
      <c r="AP6" s="69"/>
      <c r="AQ6" s="69"/>
      <c r="AR6" s="69"/>
      <c r="AS6" s="69"/>
      <c r="AT6" s="69"/>
      <c r="AU6" s="69"/>
      <c r="AV6" s="69"/>
      <c r="AW6" s="69"/>
      <c r="AX6" s="69"/>
      <c r="AY6" s="69"/>
      <c r="AZ6" s="69"/>
      <c r="BA6" s="69"/>
      <c r="BB6" s="69"/>
      <c r="BC6" s="69"/>
      <c r="BD6" s="69"/>
      <c r="BE6" s="69"/>
      <c r="BF6" s="69"/>
      <c r="BG6" s="69"/>
      <c r="BI6" s="71"/>
      <c r="BJ6" s="71"/>
      <c r="BK6" s="71"/>
      <c r="BL6" s="71"/>
      <c r="BM6" s="71"/>
      <c r="BN6" s="71"/>
      <c r="BO6" s="75"/>
      <c r="BP6" s="75"/>
      <c r="BQ6" s="75"/>
      <c r="BR6" s="75"/>
      <c r="BS6" s="75"/>
      <c r="BT6" s="75"/>
      <c r="BU6" s="75"/>
      <c r="BV6" s="75"/>
      <c r="BX6" s="69"/>
      <c r="BY6" s="69" t="s">
        <v>1157</v>
      </c>
      <c r="BZ6" s="69"/>
      <c r="CA6" s="69" t="s">
        <v>1017</v>
      </c>
      <c r="CI6" s="69"/>
      <c r="CS6" s="69"/>
      <c r="CT6" s="69"/>
      <c r="CU6" s="69"/>
      <c r="CV6" s="69"/>
      <c r="CW6" s="69"/>
      <c r="CX6" s="69"/>
      <c r="DA6" s="69"/>
      <c r="DB6" s="69"/>
      <c r="DW6" s="71"/>
      <c r="DX6" s="71"/>
      <c r="DY6" s="71"/>
      <c r="DZ6" s="71"/>
      <c r="EA6" s="71"/>
      <c r="EB6" s="71"/>
      <c r="EC6" s="71"/>
      <c r="ED6" s="71"/>
      <c r="EE6" s="69"/>
      <c r="EF6" s="70"/>
      <c r="EG6" s="69"/>
      <c r="EH6" s="69"/>
      <c r="EI6" s="69"/>
      <c r="EJ6" s="69"/>
      <c r="EQ6" s="69"/>
      <c r="ER6" s="69"/>
      <c r="ES6" s="69"/>
      <c r="EU6" s="75"/>
      <c r="EV6" s="75"/>
      <c r="EW6" s="75"/>
      <c r="EX6" s="75"/>
      <c r="EY6" s="75"/>
      <c r="EZ6" s="75"/>
      <c r="FG6" s="69"/>
      <c r="FH6" s="69"/>
      <c r="FI6" s="69"/>
      <c r="FJ6" s="69"/>
      <c r="FK6" s="69"/>
    </row>
    <row r="7" spans="1:167" s="72" customFormat="1" ht="54.75" customHeight="1">
      <c r="A7" s="115"/>
      <c r="B7" s="68" t="s">
        <v>1158</v>
      </c>
      <c r="C7" s="69" t="s">
        <v>1159</v>
      </c>
      <c r="D7" s="69" t="s">
        <v>1160</v>
      </c>
      <c r="E7" s="69" t="s">
        <v>1082</v>
      </c>
      <c r="F7" s="70" t="s">
        <v>1083</v>
      </c>
      <c r="G7" s="69" t="s">
        <v>1084</v>
      </c>
      <c r="H7" s="69" t="s">
        <v>1085</v>
      </c>
      <c r="I7" s="69" t="s">
        <v>1086</v>
      </c>
      <c r="J7" s="71" t="s">
        <v>1087</v>
      </c>
      <c r="K7" s="69" t="s">
        <v>1088</v>
      </c>
      <c r="L7" s="69"/>
      <c r="M7" s="69"/>
      <c r="N7" s="69"/>
      <c r="O7" s="69"/>
      <c r="P7" s="69" t="s">
        <v>1089</v>
      </c>
      <c r="Q7" s="69" t="s">
        <v>1090</v>
      </c>
      <c r="R7" s="71" t="s">
        <v>1091</v>
      </c>
      <c r="S7" s="71"/>
      <c r="T7" s="71"/>
      <c r="U7" s="71" t="s">
        <v>1092</v>
      </c>
      <c r="V7" s="71" t="s">
        <v>1119</v>
      </c>
      <c r="W7" s="71"/>
      <c r="X7" s="71"/>
      <c r="Y7" s="71"/>
      <c r="AA7" s="69"/>
      <c r="AC7" s="69"/>
      <c r="AD7" s="69" t="s">
        <v>1093</v>
      </c>
      <c r="AE7" s="69" t="s">
        <v>1094</v>
      </c>
      <c r="AF7" s="69" t="s">
        <v>1095</v>
      </c>
      <c r="AG7" s="69" t="s">
        <v>1096</v>
      </c>
      <c r="AH7" s="69"/>
      <c r="AI7" s="73" t="s">
        <v>1097</v>
      </c>
      <c r="AJ7" s="69" t="s">
        <v>1098</v>
      </c>
      <c r="AK7" s="74"/>
      <c r="AL7" s="69" t="s">
        <v>1099</v>
      </c>
      <c r="AM7" s="69" t="s">
        <v>1100</v>
      </c>
      <c r="AN7" s="69" t="s">
        <v>1101</v>
      </c>
      <c r="AO7" s="69" t="s">
        <v>1102</v>
      </c>
      <c r="AP7" s="69" t="s">
        <v>1103</v>
      </c>
      <c r="AQ7" s="69" t="s">
        <v>1104</v>
      </c>
      <c r="AR7" s="69" t="s">
        <v>1105</v>
      </c>
      <c r="AS7" s="69"/>
      <c r="AT7" s="69" t="s">
        <v>1106</v>
      </c>
      <c r="AU7" s="69" t="s">
        <v>1107</v>
      </c>
      <c r="AV7" s="69" t="s">
        <v>1108</v>
      </c>
      <c r="AW7" s="69"/>
      <c r="AX7" s="69"/>
      <c r="AY7" s="69"/>
      <c r="AZ7" s="69"/>
      <c r="BA7" s="69"/>
      <c r="BB7" s="69"/>
      <c r="BC7" s="69"/>
      <c r="BD7" s="69"/>
      <c r="BE7" s="69" t="s">
        <v>1109</v>
      </c>
      <c r="BF7" s="69" t="s">
        <v>1110</v>
      </c>
      <c r="BG7" s="69" t="s">
        <v>1111</v>
      </c>
      <c r="BH7" s="71" t="s">
        <v>1112</v>
      </c>
      <c r="BI7" s="71"/>
      <c r="BJ7" s="71"/>
      <c r="BK7" s="71"/>
      <c r="BL7" s="71"/>
      <c r="BM7" s="71" t="s">
        <v>1113</v>
      </c>
      <c r="BN7" s="71"/>
      <c r="BO7" s="75"/>
      <c r="BP7" s="75"/>
      <c r="BQ7" s="75"/>
      <c r="BR7" s="75"/>
      <c r="BS7" s="75"/>
      <c r="BT7" s="75"/>
      <c r="BU7" s="75"/>
      <c r="BV7" s="75"/>
      <c r="BX7" s="68" t="s">
        <v>1156</v>
      </c>
      <c r="BY7" s="76" t="s">
        <v>1161</v>
      </c>
      <c r="BZ7" s="69" t="s">
        <v>1162</v>
      </c>
      <c r="CA7" s="69" t="s">
        <v>1017</v>
      </c>
      <c r="CI7" s="69" t="s">
        <v>1134</v>
      </c>
      <c r="CS7" s="69" t="s">
        <v>1115</v>
      </c>
      <c r="CT7" s="69" t="s">
        <v>1116</v>
      </c>
      <c r="CU7" s="69" t="s">
        <v>1117</v>
      </c>
      <c r="CV7" s="69" t="s">
        <v>1163</v>
      </c>
      <c r="CW7" s="69"/>
      <c r="CX7" s="69"/>
      <c r="DA7" s="69"/>
      <c r="DB7" s="69"/>
      <c r="DW7" s="71"/>
      <c r="DX7" s="71"/>
      <c r="DY7" s="71"/>
      <c r="DZ7" s="71"/>
      <c r="EA7" s="71"/>
      <c r="EB7" s="71"/>
      <c r="EC7" s="71"/>
      <c r="ED7" s="71"/>
      <c r="EE7" s="69"/>
      <c r="EF7" s="70" t="s">
        <v>1120</v>
      </c>
      <c r="EG7" s="69"/>
      <c r="EH7" s="69" t="s">
        <v>1121</v>
      </c>
      <c r="EI7" s="69" t="s">
        <v>1121</v>
      </c>
      <c r="EJ7" s="69"/>
      <c r="EQ7" s="69"/>
      <c r="ER7" s="69"/>
      <c r="ES7" s="69"/>
      <c r="EU7" s="75"/>
      <c r="EV7" s="75"/>
      <c r="EW7" s="75"/>
      <c r="EX7" s="75"/>
      <c r="EY7" s="75"/>
      <c r="EZ7" s="75"/>
      <c r="FG7" s="69"/>
      <c r="FH7" s="69"/>
      <c r="FI7" s="69"/>
      <c r="FJ7" s="69"/>
      <c r="FK7" s="69"/>
    </row>
    <row r="8" spans="1:167" s="72" customFormat="1" ht="57" customHeight="1">
      <c r="A8" s="115"/>
      <c r="B8" s="68" t="s">
        <v>1164</v>
      </c>
      <c r="C8" s="69" t="s">
        <v>1165</v>
      </c>
      <c r="D8" s="69" t="s">
        <v>1166</v>
      </c>
      <c r="E8" s="69" t="s">
        <v>1082</v>
      </c>
      <c r="F8" s="70" t="s">
        <v>1083</v>
      </c>
      <c r="G8" s="69" t="s">
        <v>1084</v>
      </c>
      <c r="H8" s="69" t="s">
        <v>1085</v>
      </c>
      <c r="I8" s="69" t="s">
        <v>1167</v>
      </c>
      <c r="J8" s="71" t="s">
        <v>1087</v>
      </c>
      <c r="K8" s="69" t="s">
        <v>1088</v>
      </c>
      <c r="L8" s="69"/>
      <c r="M8" s="69"/>
      <c r="N8" s="69"/>
      <c r="O8" s="69"/>
      <c r="P8" s="69" t="s">
        <v>1168</v>
      </c>
      <c r="Q8" s="69" t="s">
        <v>1169</v>
      </c>
      <c r="R8" s="71" t="s">
        <v>1091</v>
      </c>
      <c r="S8" s="71"/>
      <c r="T8" s="71"/>
      <c r="U8" s="71" t="s">
        <v>1092</v>
      </c>
      <c r="V8" s="71" t="s">
        <v>1119</v>
      </c>
      <c r="W8" s="71"/>
      <c r="X8" s="71"/>
      <c r="Y8" s="71"/>
      <c r="AA8" s="69"/>
      <c r="AC8" s="69"/>
      <c r="AD8" s="69" t="s">
        <v>1170</v>
      </c>
      <c r="AE8" s="69" t="s">
        <v>1094</v>
      </c>
      <c r="AF8" s="69" t="s">
        <v>1095</v>
      </c>
      <c r="AG8" s="69" t="s">
        <v>1096</v>
      </c>
      <c r="AH8" s="69"/>
      <c r="AI8" s="73" t="s">
        <v>1097</v>
      </c>
      <c r="AJ8" s="69" t="s">
        <v>1098</v>
      </c>
      <c r="AK8" s="74"/>
      <c r="AL8" s="69" t="s">
        <v>1171</v>
      </c>
      <c r="AM8" s="69" t="s">
        <v>1100</v>
      </c>
      <c r="AN8" s="69" t="s">
        <v>1101</v>
      </c>
      <c r="AO8" s="69" t="s">
        <v>1102</v>
      </c>
      <c r="AP8" s="69" t="s">
        <v>1103</v>
      </c>
      <c r="AQ8" s="69" t="s">
        <v>1104</v>
      </c>
      <c r="AR8" s="69" t="s">
        <v>1105</v>
      </c>
      <c r="AS8" s="69"/>
      <c r="AT8" s="69" t="s">
        <v>1106</v>
      </c>
      <c r="AU8" s="69" t="s">
        <v>1107</v>
      </c>
      <c r="AV8" s="69" t="s">
        <v>1108</v>
      </c>
      <c r="AW8" s="69"/>
      <c r="AX8" s="69"/>
      <c r="AY8" s="69"/>
      <c r="AZ8" s="69"/>
      <c r="BA8" s="69"/>
      <c r="BB8" s="69"/>
      <c r="BC8" s="69"/>
      <c r="BD8" s="69"/>
      <c r="BE8" s="69" t="s">
        <v>1109</v>
      </c>
      <c r="BF8" s="69" t="s">
        <v>1110</v>
      </c>
      <c r="BG8" s="69" t="s">
        <v>1111</v>
      </c>
      <c r="BH8" s="71" t="s">
        <v>1112</v>
      </c>
      <c r="BI8" s="71"/>
      <c r="BJ8" s="71"/>
      <c r="BK8" s="71"/>
      <c r="BL8" s="71"/>
      <c r="BM8" s="71" t="s">
        <v>1113</v>
      </c>
      <c r="BN8" s="71"/>
      <c r="BO8" s="75"/>
      <c r="BP8" s="75"/>
      <c r="BQ8" s="75"/>
      <c r="BR8" s="75"/>
      <c r="BS8" s="75"/>
      <c r="BT8" s="75"/>
      <c r="BU8" s="75"/>
      <c r="BV8" s="75"/>
      <c r="BX8" s="68" t="s">
        <v>1156</v>
      </c>
      <c r="BY8" s="76" t="s">
        <v>1161</v>
      </c>
      <c r="BZ8" s="69" t="s">
        <v>1162</v>
      </c>
      <c r="CA8" s="69" t="s">
        <v>1017</v>
      </c>
      <c r="CI8" s="69" t="s">
        <v>1172</v>
      </c>
      <c r="CS8" s="69" t="s">
        <v>1115</v>
      </c>
      <c r="CT8" s="69" t="s">
        <v>1116</v>
      </c>
      <c r="CU8" s="69" t="s">
        <v>1117</v>
      </c>
      <c r="CV8" s="69" t="s">
        <v>1163</v>
      </c>
      <c r="CW8" s="69"/>
      <c r="CX8" s="69"/>
      <c r="DA8" s="69"/>
      <c r="DB8" s="69"/>
      <c r="DW8" s="71"/>
      <c r="DX8" s="71"/>
      <c r="DY8" s="71"/>
      <c r="DZ8" s="71"/>
      <c r="EA8" s="71"/>
      <c r="EB8" s="71"/>
      <c r="EC8" s="71"/>
      <c r="ED8" s="71"/>
      <c r="EE8" s="69"/>
      <c r="EF8" s="70" t="s">
        <v>1120</v>
      </c>
      <c r="EG8" s="69"/>
      <c r="EH8" s="69" t="s">
        <v>1121</v>
      </c>
      <c r="EI8" s="69" t="s">
        <v>1121</v>
      </c>
      <c r="EJ8" s="69"/>
      <c r="EQ8" s="69"/>
      <c r="ER8" s="69"/>
      <c r="ES8" s="69"/>
      <c r="EU8" s="75"/>
      <c r="EV8" s="75"/>
      <c r="EW8" s="75"/>
      <c r="EX8" s="75"/>
      <c r="EY8" s="75"/>
      <c r="EZ8" s="75"/>
      <c r="FG8" s="69"/>
      <c r="FH8" s="69"/>
      <c r="FI8" s="69"/>
      <c r="FJ8" s="69"/>
      <c r="FK8" s="69"/>
    </row>
    <row r="9" spans="1:167" s="72" customFormat="1" ht="208.5" customHeight="1">
      <c r="A9" s="84" t="s">
        <v>1173</v>
      </c>
      <c r="B9" s="76" t="s">
        <v>1174</v>
      </c>
      <c r="C9" s="76" t="s">
        <v>1175</v>
      </c>
      <c r="D9" s="76"/>
      <c r="E9" s="76"/>
      <c r="F9" s="70"/>
      <c r="G9" s="76" t="s">
        <v>1176</v>
      </c>
      <c r="H9" s="76" t="s">
        <v>1176</v>
      </c>
      <c r="I9" s="76"/>
      <c r="J9" s="85" t="s">
        <v>1177</v>
      </c>
      <c r="K9" s="76" t="s">
        <v>1178</v>
      </c>
      <c r="L9" s="76"/>
      <c r="M9" s="76"/>
      <c r="N9" s="76"/>
      <c r="O9" s="76"/>
      <c r="P9" s="76"/>
      <c r="Q9" s="76"/>
      <c r="R9" s="78"/>
      <c r="S9" s="78"/>
      <c r="T9" s="78"/>
      <c r="U9" s="78"/>
      <c r="V9" s="78"/>
      <c r="W9" s="78"/>
      <c r="X9" s="78"/>
      <c r="Y9" s="78"/>
      <c r="AA9" s="76"/>
      <c r="AC9" s="76"/>
      <c r="AD9" s="76"/>
      <c r="AE9" s="76"/>
      <c r="AF9" s="76"/>
      <c r="AG9" s="76"/>
      <c r="AH9" s="76"/>
      <c r="AI9" s="76"/>
      <c r="AJ9" s="76"/>
      <c r="AK9" s="74"/>
      <c r="AL9" s="76"/>
      <c r="AM9" s="76"/>
      <c r="AN9" s="76"/>
      <c r="AO9" s="76" t="s">
        <v>1179</v>
      </c>
      <c r="AP9" s="76" t="s">
        <v>1180</v>
      </c>
      <c r="AQ9" s="76" t="s">
        <v>1181</v>
      </c>
      <c r="AR9" s="70" t="s">
        <v>1182</v>
      </c>
      <c r="AS9" s="76" t="s">
        <v>1183</v>
      </c>
      <c r="AT9" s="76" t="s">
        <v>1184</v>
      </c>
      <c r="AU9" s="76"/>
      <c r="AV9" s="76"/>
      <c r="AW9" s="76"/>
      <c r="AX9" s="76"/>
      <c r="AY9" s="76"/>
      <c r="AZ9" s="76"/>
      <c r="BA9" s="76"/>
      <c r="BB9" s="76"/>
      <c r="BC9" s="76"/>
      <c r="BD9" s="76"/>
      <c r="BE9" s="80" t="s">
        <v>1109</v>
      </c>
      <c r="BF9" s="76" t="s">
        <v>1110</v>
      </c>
      <c r="BG9" s="76" t="s">
        <v>1111</v>
      </c>
      <c r="BH9" s="76" t="s">
        <v>1182</v>
      </c>
      <c r="BI9" s="76" t="s">
        <v>1185</v>
      </c>
      <c r="BJ9" s="76"/>
      <c r="BK9" s="76"/>
      <c r="BL9" s="76"/>
      <c r="BM9" s="78" t="s">
        <v>1113</v>
      </c>
      <c r="BN9" s="78"/>
      <c r="BO9" s="86"/>
      <c r="BP9" s="86"/>
      <c r="BQ9" s="86"/>
      <c r="BR9" s="86"/>
      <c r="BS9" s="86"/>
      <c r="BT9" s="86"/>
      <c r="BU9" s="86"/>
      <c r="BV9" s="86"/>
      <c r="BX9" s="87"/>
      <c r="BY9" s="69" t="s">
        <v>1157</v>
      </c>
      <c r="BZ9" s="76"/>
      <c r="CA9" s="76" t="s">
        <v>956</v>
      </c>
      <c r="CI9" s="76"/>
      <c r="CS9" s="76"/>
      <c r="CT9" s="76"/>
      <c r="CU9" s="76"/>
      <c r="CV9" s="76"/>
      <c r="CW9" s="76"/>
      <c r="CX9" s="76"/>
      <c r="DA9" s="76"/>
      <c r="DB9" s="76"/>
      <c r="DW9" s="78" t="s">
        <v>1186</v>
      </c>
      <c r="DX9" s="78"/>
      <c r="DY9" s="78"/>
      <c r="DZ9" s="78"/>
      <c r="EA9" s="78"/>
      <c r="EB9" s="78"/>
      <c r="EC9" s="78"/>
      <c r="ED9" s="78"/>
      <c r="EE9" s="76"/>
      <c r="EF9" s="70"/>
      <c r="EG9" s="76"/>
      <c r="EH9" s="76"/>
      <c r="EI9" s="76"/>
      <c r="EJ9" s="76"/>
      <c r="EQ9" s="76"/>
      <c r="ER9" s="76"/>
      <c r="ES9" s="76"/>
      <c r="EU9" s="86"/>
      <c r="EV9" s="86"/>
      <c r="EW9" s="86"/>
      <c r="EX9" s="86"/>
      <c r="EY9" s="86"/>
      <c r="EZ9" s="86"/>
      <c r="FG9" s="76"/>
      <c r="FH9" s="76"/>
      <c r="FI9" s="76"/>
      <c r="FJ9" s="76"/>
      <c r="FK9" s="76"/>
    </row>
    <row r="10" spans="1:167" s="72" customFormat="1" ht="200.25" customHeight="1">
      <c r="A10" s="88" t="s">
        <v>1187</v>
      </c>
      <c r="B10" s="76" t="s">
        <v>1188</v>
      </c>
      <c r="C10" s="76" t="s">
        <v>1189</v>
      </c>
      <c r="D10" s="76" t="s">
        <v>1190</v>
      </c>
      <c r="E10" s="76" t="s">
        <v>1082</v>
      </c>
      <c r="F10" s="70" t="s">
        <v>1083</v>
      </c>
      <c r="G10" s="76" t="s">
        <v>1176</v>
      </c>
      <c r="H10" s="76" t="s">
        <v>1176</v>
      </c>
      <c r="I10" s="76"/>
      <c r="J10" s="85" t="s">
        <v>1177</v>
      </c>
      <c r="K10" s="76" t="s">
        <v>1178</v>
      </c>
      <c r="L10" s="76"/>
      <c r="M10" s="76"/>
      <c r="N10" s="76"/>
      <c r="O10" s="76"/>
      <c r="P10" s="76"/>
      <c r="Q10" s="79" t="s">
        <v>1191</v>
      </c>
      <c r="R10" s="78" t="s">
        <v>1192</v>
      </c>
      <c r="S10" s="78" t="s">
        <v>1193</v>
      </c>
      <c r="T10" s="78" t="s">
        <v>1194</v>
      </c>
      <c r="U10" s="76"/>
      <c r="V10" s="78"/>
      <c r="W10" s="78"/>
      <c r="X10" s="78"/>
      <c r="Y10" s="78"/>
      <c r="AA10" s="76"/>
      <c r="AC10" s="76"/>
      <c r="AD10" s="79" t="s">
        <v>1191</v>
      </c>
      <c r="AE10" s="79" t="s">
        <v>1094</v>
      </c>
      <c r="AF10" s="79" t="s">
        <v>1195</v>
      </c>
      <c r="AG10" s="79" t="s">
        <v>1135</v>
      </c>
      <c r="AH10" s="79"/>
      <c r="AI10" s="73" t="s">
        <v>1097</v>
      </c>
      <c r="AJ10" s="79" t="s">
        <v>1098</v>
      </c>
      <c r="AK10" s="74"/>
      <c r="AL10" s="79"/>
      <c r="AM10" s="79"/>
      <c r="AN10" s="79"/>
      <c r="AO10" s="76" t="s">
        <v>1179</v>
      </c>
      <c r="AP10" s="76" t="s">
        <v>1180</v>
      </c>
      <c r="AQ10" s="76" t="s">
        <v>1181</v>
      </c>
      <c r="AR10" s="70" t="s">
        <v>1182</v>
      </c>
      <c r="AS10" s="76" t="s">
        <v>1183</v>
      </c>
      <c r="AT10" s="76" t="s">
        <v>1184</v>
      </c>
      <c r="AU10" s="76"/>
      <c r="AV10" s="76"/>
      <c r="AW10" s="76"/>
      <c r="AX10" s="76"/>
      <c r="AY10" s="76"/>
      <c r="AZ10" s="76"/>
      <c r="BA10" s="76"/>
      <c r="BB10" s="76"/>
      <c r="BC10" s="76"/>
      <c r="BD10" s="76"/>
      <c r="BE10" s="80" t="s">
        <v>1109</v>
      </c>
      <c r="BF10" s="80" t="s">
        <v>1110</v>
      </c>
      <c r="BG10" s="76" t="s">
        <v>1111</v>
      </c>
      <c r="BH10" s="76" t="s">
        <v>1182</v>
      </c>
      <c r="BI10" s="76" t="s">
        <v>1185</v>
      </c>
      <c r="BJ10" s="76"/>
      <c r="BK10" s="76"/>
      <c r="BL10" s="76"/>
      <c r="BM10" s="78" t="s">
        <v>1113</v>
      </c>
      <c r="BN10" s="78"/>
      <c r="BO10" s="76"/>
      <c r="BP10" s="76"/>
      <c r="BQ10" s="76"/>
      <c r="BR10" s="76"/>
      <c r="BS10" s="76"/>
      <c r="BT10" s="76"/>
      <c r="BU10" s="76"/>
      <c r="BV10" s="76"/>
      <c r="BX10" s="76"/>
      <c r="BY10" s="76" t="s">
        <v>1161</v>
      </c>
      <c r="BZ10" s="69" t="s">
        <v>1162</v>
      </c>
      <c r="CA10" s="76" t="s">
        <v>956</v>
      </c>
      <c r="CI10" s="76"/>
      <c r="CS10" s="76" t="s">
        <v>1196</v>
      </c>
      <c r="CT10" s="76" t="s">
        <v>1197</v>
      </c>
      <c r="CU10" s="76"/>
      <c r="CV10" s="76"/>
      <c r="CW10" s="76"/>
      <c r="CX10" s="76"/>
      <c r="DA10" s="76" t="s">
        <v>1196</v>
      </c>
      <c r="DB10" s="76" t="s">
        <v>1198</v>
      </c>
      <c r="DW10" s="78" t="s">
        <v>1186</v>
      </c>
      <c r="DX10" s="76"/>
      <c r="DY10" s="76"/>
      <c r="DZ10" s="76"/>
      <c r="EA10" s="76"/>
      <c r="EB10" s="76"/>
      <c r="EC10" s="76"/>
      <c r="ED10" s="76"/>
      <c r="EE10" s="76"/>
      <c r="EF10" s="79" t="s">
        <v>1120</v>
      </c>
      <c r="EG10" s="79"/>
      <c r="EH10" s="79" t="s">
        <v>1199</v>
      </c>
      <c r="EI10" s="79" t="s">
        <v>1199</v>
      </c>
      <c r="EJ10" s="79"/>
      <c r="EQ10" s="79"/>
      <c r="ER10" s="76"/>
      <c r="ES10" s="76"/>
      <c r="EU10" s="76"/>
      <c r="EV10" s="76"/>
      <c r="EW10" s="76"/>
      <c r="EX10" s="76"/>
      <c r="EY10" s="76"/>
      <c r="EZ10" s="76"/>
      <c r="FG10" s="76"/>
      <c r="FH10" s="76"/>
      <c r="FI10" s="76"/>
      <c r="FJ10" s="76"/>
      <c r="FK10" s="76"/>
    </row>
    <row r="11" spans="1:167" s="72" customFormat="1" ht="210" customHeight="1">
      <c r="A11" s="89"/>
      <c r="B11" s="76" t="s">
        <v>1200</v>
      </c>
      <c r="C11" s="76" t="s">
        <v>1201</v>
      </c>
      <c r="D11" s="76" t="s">
        <v>1202</v>
      </c>
      <c r="E11" s="76" t="s">
        <v>1082</v>
      </c>
      <c r="F11" s="70" t="s">
        <v>1083</v>
      </c>
      <c r="G11" s="76" t="s">
        <v>1176</v>
      </c>
      <c r="H11" s="76" t="s">
        <v>1176</v>
      </c>
      <c r="I11" s="76"/>
      <c r="J11" s="85" t="s">
        <v>1177</v>
      </c>
      <c r="K11" s="76" t="s">
        <v>1178</v>
      </c>
      <c r="L11" s="76"/>
      <c r="M11" s="76"/>
      <c r="N11" s="76"/>
      <c r="O11" s="76"/>
      <c r="P11" s="76"/>
      <c r="Q11" s="79" t="s">
        <v>1191</v>
      </c>
      <c r="R11" s="78" t="s">
        <v>1203</v>
      </c>
      <c r="S11" s="78" t="s">
        <v>1193</v>
      </c>
      <c r="T11" s="78" t="s">
        <v>1194</v>
      </c>
      <c r="U11" s="76"/>
      <c r="V11" s="78"/>
      <c r="W11" s="78"/>
      <c r="X11" s="78"/>
      <c r="Y11" s="78"/>
      <c r="AA11" s="76"/>
      <c r="AC11" s="76"/>
      <c r="AD11" s="79" t="s">
        <v>1191</v>
      </c>
      <c r="AE11" s="79" t="s">
        <v>1094</v>
      </c>
      <c r="AF11" s="79" t="s">
        <v>1172</v>
      </c>
      <c r="AG11" s="79" t="s">
        <v>1135</v>
      </c>
      <c r="AH11" s="79"/>
      <c r="AI11" s="73" t="s">
        <v>1097</v>
      </c>
      <c r="AJ11" s="79" t="s">
        <v>1098</v>
      </c>
      <c r="AK11" s="74"/>
      <c r="AL11" s="79"/>
      <c r="AM11" s="79"/>
      <c r="AN11" s="79"/>
      <c r="AO11" s="76" t="s">
        <v>1179</v>
      </c>
      <c r="AP11" s="76" t="s">
        <v>1180</v>
      </c>
      <c r="AQ11" s="76" t="s">
        <v>1181</v>
      </c>
      <c r="AR11" s="70" t="s">
        <v>1182</v>
      </c>
      <c r="AS11" s="76" t="s">
        <v>1183</v>
      </c>
      <c r="AT11" s="76" t="s">
        <v>1184</v>
      </c>
      <c r="AU11" s="76"/>
      <c r="AV11" s="76"/>
      <c r="AW11" s="76"/>
      <c r="AX11" s="76"/>
      <c r="AY11" s="76"/>
      <c r="AZ11" s="76"/>
      <c r="BA11" s="76"/>
      <c r="BB11" s="76"/>
      <c r="BC11" s="76"/>
      <c r="BD11" s="76"/>
      <c r="BE11" s="80" t="s">
        <v>1109</v>
      </c>
      <c r="BF11" s="80" t="s">
        <v>1110</v>
      </c>
      <c r="BG11" s="76"/>
      <c r="BH11" s="76" t="s">
        <v>1182</v>
      </c>
      <c r="BI11" s="76" t="s">
        <v>1185</v>
      </c>
      <c r="BJ11" s="76"/>
      <c r="BK11" s="76"/>
      <c r="BL11" s="76"/>
      <c r="BM11" s="78" t="s">
        <v>1113</v>
      </c>
      <c r="BN11" s="78"/>
      <c r="BO11" s="76"/>
      <c r="BP11" s="76"/>
      <c r="BQ11" s="76"/>
      <c r="BR11" s="76"/>
      <c r="BS11" s="76"/>
      <c r="BT11" s="76"/>
      <c r="BU11" s="76"/>
      <c r="BV11" s="76"/>
      <c r="BX11" s="76"/>
      <c r="BY11" s="76" t="s">
        <v>1161</v>
      </c>
      <c r="BZ11" s="69" t="s">
        <v>1162</v>
      </c>
      <c r="CA11" s="76" t="s">
        <v>956</v>
      </c>
      <c r="CI11" s="76"/>
      <c r="CS11" s="76" t="s">
        <v>1196</v>
      </c>
      <c r="CT11" s="76" t="s">
        <v>1197</v>
      </c>
      <c r="CU11" s="76"/>
      <c r="CV11" s="76"/>
      <c r="CW11" s="76"/>
      <c r="CX11" s="76"/>
      <c r="DA11" s="76" t="s">
        <v>1196</v>
      </c>
      <c r="DB11" s="76" t="s">
        <v>1198</v>
      </c>
      <c r="DW11" s="78" t="s">
        <v>1186</v>
      </c>
      <c r="DX11" s="76"/>
      <c r="DY11" s="76"/>
      <c r="DZ11" s="76"/>
      <c r="EA11" s="76"/>
      <c r="EB11" s="76"/>
      <c r="EC11" s="76"/>
      <c r="ED11" s="76"/>
      <c r="EE11" s="76"/>
      <c r="EF11" s="79" t="s">
        <v>1120</v>
      </c>
      <c r="EG11" s="79"/>
      <c r="EH11" s="79" t="s">
        <v>1199</v>
      </c>
      <c r="EI11" s="79" t="s">
        <v>1199</v>
      </c>
      <c r="EJ11" s="79"/>
      <c r="EQ11" s="79"/>
      <c r="ER11" s="76"/>
      <c r="ES11" s="76"/>
      <c r="EU11" s="76"/>
      <c r="EV11" s="76"/>
      <c r="EW11" s="76"/>
      <c r="EX11" s="76"/>
      <c r="EY11" s="76"/>
      <c r="EZ11" s="76"/>
      <c r="FG11" s="76"/>
      <c r="FH11" s="76"/>
      <c r="FI11" s="76"/>
      <c r="FJ11" s="76"/>
      <c r="FK11" s="76"/>
    </row>
    <row r="12" spans="1:167" s="72" customFormat="1" ht="92.25" customHeight="1">
      <c r="A12" s="89"/>
      <c r="B12" s="76" t="s">
        <v>1204</v>
      </c>
      <c r="C12" s="76" t="s">
        <v>1205</v>
      </c>
      <c r="D12" s="76" t="s">
        <v>1206</v>
      </c>
      <c r="E12" s="76" t="s">
        <v>1082</v>
      </c>
      <c r="F12" s="70" t="s">
        <v>1083</v>
      </c>
      <c r="G12" s="76" t="s">
        <v>1176</v>
      </c>
      <c r="H12" s="76" t="s">
        <v>1176</v>
      </c>
      <c r="I12" s="76"/>
      <c r="J12" s="85" t="s">
        <v>1177</v>
      </c>
      <c r="K12" s="76" t="s">
        <v>1178</v>
      </c>
      <c r="L12" s="76"/>
      <c r="M12" s="76"/>
      <c r="N12" s="76"/>
      <c r="O12" s="76"/>
      <c r="P12" s="76"/>
      <c r="Q12" s="79" t="s">
        <v>1191</v>
      </c>
      <c r="R12" s="78" t="s">
        <v>1207</v>
      </c>
      <c r="S12" s="78" t="s">
        <v>1193</v>
      </c>
      <c r="T12" s="78" t="s">
        <v>1194</v>
      </c>
      <c r="U12" s="76"/>
      <c r="V12" s="78"/>
      <c r="W12" s="78"/>
      <c r="X12" s="78"/>
      <c r="Y12" s="78"/>
      <c r="AA12" s="76"/>
      <c r="AC12" s="76"/>
      <c r="AD12" s="79" t="s">
        <v>1191</v>
      </c>
      <c r="AE12" s="79" t="s">
        <v>1094</v>
      </c>
      <c r="AF12" s="79" t="s">
        <v>1208</v>
      </c>
      <c r="AG12" s="79" t="s">
        <v>1135</v>
      </c>
      <c r="AH12" s="79"/>
      <c r="AI12" s="73" t="s">
        <v>1097</v>
      </c>
      <c r="AJ12" s="79" t="s">
        <v>1098</v>
      </c>
      <c r="AK12" s="74"/>
      <c r="AL12" s="79"/>
      <c r="AM12" s="79"/>
      <c r="AN12" s="79"/>
      <c r="AO12" s="76" t="s">
        <v>1179</v>
      </c>
      <c r="AP12" s="76" t="s">
        <v>1180</v>
      </c>
      <c r="AQ12" s="76" t="s">
        <v>1181</v>
      </c>
      <c r="AR12" s="70" t="s">
        <v>1182</v>
      </c>
      <c r="AS12" s="76" t="s">
        <v>1183</v>
      </c>
      <c r="AT12" s="76" t="s">
        <v>1184</v>
      </c>
      <c r="AU12" s="76"/>
      <c r="AV12" s="76"/>
      <c r="AW12" s="76"/>
      <c r="AX12" s="76"/>
      <c r="AY12" s="76"/>
      <c r="AZ12" s="76"/>
      <c r="BA12" s="76"/>
      <c r="BB12" s="76"/>
      <c r="BC12" s="76"/>
      <c r="BD12" s="76"/>
      <c r="BE12" s="80" t="s">
        <v>1109</v>
      </c>
      <c r="BF12" s="80" t="s">
        <v>1110</v>
      </c>
      <c r="BG12" s="76" t="s">
        <v>1111</v>
      </c>
      <c r="BH12" s="76" t="s">
        <v>1182</v>
      </c>
      <c r="BI12" s="76" t="s">
        <v>1185</v>
      </c>
      <c r="BJ12" s="76"/>
      <c r="BK12" s="76"/>
      <c r="BL12" s="76"/>
      <c r="BM12" s="78" t="s">
        <v>1113</v>
      </c>
      <c r="BN12" s="78"/>
      <c r="BO12" s="76"/>
      <c r="BP12" s="76"/>
      <c r="BQ12" s="76"/>
      <c r="BR12" s="76"/>
      <c r="BS12" s="76"/>
      <c r="BT12" s="76"/>
      <c r="BU12" s="76"/>
      <c r="BV12" s="76"/>
      <c r="BX12" s="76"/>
      <c r="BY12" s="76" t="s">
        <v>1161</v>
      </c>
      <c r="BZ12" s="69" t="s">
        <v>1162</v>
      </c>
      <c r="CA12" s="76" t="s">
        <v>956</v>
      </c>
      <c r="CI12" s="76"/>
      <c r="CS12" s="76" t="s">
        <v>1196</v>
      </c>
      <c r="CT12" s="76" t="s">
        <v>1197</v>
      </c>
      <c r="CU12" s="76"/>
      <c r="CV12" s="76"/>
      <c r="CW12" s="76"/>
      <c r="CX12" s="76"/>
      <c r="DA12" s="76" t="s">
        <v>1196</v>
      </c>
      <c r="DB12" s="76" t="s">
        <v>1198</v>
      </c>
      <c r="DW12" s="78" t="s">
        <v>1186</v>
      </c>
      <c r="DX12" s="76"/>
      <c r="DY12" s="76"/>
      <c r="DZ12" s="76"/>
      <c r="EA12" s="76"/>
      <c r="EB12" s="76"/>
      <c r="EC12" s="76"/>
      <c r="ED12" s="76"/>
      <c r="EE12" s="76"/>
      <c r="EF12" s="79" t="s">
        <v>1120</v>
      </c>
      <c r="EG12" s="79"/>
      <c r="EH12" s="79" t="s">
        <v>1199</v>
      </c>
      <c r="EI12" s="79" t="s">
        <v>1199</v>
      </c>
      <c r="EJ12" s="79"/>
      <c r="EQ12" s="79"/>
      <c r="ER12" s="76"/>
      <c r="ES12" s="76"/>
      <c r="EU12" s="76"/>
      <c r="EV12" s="76"/>
      <c r="EW12" s="76"/>
      <c r="EX12" s="76"/>
      <c r="EY12" s="76"/>
      <c r="EZ12" s="76"/>
      <c r="FG12" s="76"/>
      <c r="FH12" s="76"/>
      <c r="FI12" s="76"/>
      <c r="FJ12" s="76"/>
      <c r="FK12" s="76"/>
    </row>
    <row r="13" spans="2:167" s="83" customFormat="1" ht="13.5">
      <c r="B13" s="82"/>
      <c r="C13" s="82"/>
      <c r="D13" s="82"/>
      <c r="E13" s="82"/>
      <c r="F13" s="82"/>
      <c r="G13" s="82"/>
      <c r="H13" s="82"/>
      <c r="I13" s="82"/>
      <c r="J13" s="82"/>
      <c r="K13" s="82"/>
      <c r="L13" s="82"/>
      <c r="M13" s="82"/>
      <c r="N13" s="82"/>
      <c r="O13" s="82"/>
      <c r="P13" s="82"/>
      <c r="R13" s="82"/>
      <c r="S13" s="82"/>
      <c r="T13" s="82"/>
      <c r="U13" s="82"/>
      <c r="V13" s="82"/>
      <c r="W13" s="82"/>
      <c r="X13" s="82"/>
      <c r="Y13" s="82"/>
      <c r="AA13" s="82"/>
      <c r="AC13" s="82"/>
      <c r="AO13" s="82"/>
      <c r="AP13" s="82"/>
      <c r="AQ13" s="82"/>
      <c r="AR13" s="82"/>
      <c r="AS13" s="82"/>
      <c r="AT13" s="82"/>
      <c r="AU13" s="82"/>
      <c r="AV13" s="82"/>
      <c r="AW13" s="82"/>
      <c r="AX13" s="82"/>
      <c r="AY13" s="82"/>
      <c r="AZ13" s="82"/>
      <c r="BA13" s="82"/>
      <c r="BB13" s="82"/>
      <c r="BC13" s="82"/>
      <c r="BD13" s="82"/>
      <c r="BE13" s="82"/>
      <c r="BF13" s="82"/>
      <c r="BG13" s="82"/>
      <c r="BH13" s="82"/>
      <c r="BI13" s="82"/>
      <c r="BJ13" s="82"/>
      <c r="BK13" s="82"/>
      <c r="BL13" s="82"/>
      <c r="BM13" s="82"/>
      <c r="BN13" s="82"/>
      <c r="BO13" s="82"/>
      <c r="BP13" s="82"/>
      <c r="BQ13" s="82"/>
      <c r="BR13" s="82"/>
      <c r="BS13" s="82"/>
      <c r="BT13" s="82"/>
      <c r="BU13" s="82"/>
      <c r="BV13" s="82"/>
      <c r="BX13" s="82"/>
      <c r="BY13" s="82"/>
      <c r="BZ13" s="82"/>
      <c r="CA13" s="82"/>
      <c r="CI13" s="82"/>
      <c r="CS13" s="82"/>
      <c r="CT13" s="82"/>
      <c r="CU13" s="82"/>
      <c r="CV13" s="82"/>
      <c r="CW13" s="82"/>
      <c r="CX13" s="82"/>
      <c r="DA13" s="82"/>
      <c r="DB13" s="82"/>
      <c r="DW13" s="82"/>
      <c r="DX13" s="82"/>
      <c r="DY13" s="82"/>
      <c r="DZ13" s="82"/>
      <c r="EA13" s="82"/>
      <c r="EB13" s="82"/>
      <c r="EC13" s="82"/>
      <c r="ED13" s="82"/>
      <c r="EE13" s="82"/>
      <c r="ER13" s="82"/>
      <c r="ES13" s="82"/>
      <c r="EU13" s="82"/>
      <c r="EV13" s="82"/>
      <c r="EW13" s="82"/>
      <c r="EX13" s="82"/>
      <c r="EY13" s="82"/>
      <c r="EZ13" s="82"/>
      <c r="FG13" s="82"/>
      <c r="FH13" s="82"/>
      <c r="FI13" s="82"/>
      <c r="FJ13" s="82"/>
      <c r="FK13" s="82"/>
    </row>
    <row r="14" spans="1:167" s="79" customFormat="1" ht="58.5" customHeight="1">
      <c r="A14" s="112" t="s">
        <v>1209</v>
      </c>
      <c r="B14" s="76" t="s">
        <v>1210</v>
      </c>
      <c r="C14" s="76" t="s">
        <v>1211</v>
      </c>
      <c r="D14" s="76" t="s">
        <v>1212</v>
      </c>
      <c r="E14" s="76" t="s">
        <v>1082</v>
      </c>
      <c r="F14" s="70" t="s">
        <v>1125</v>
      </c>
      <c r="G14" s="76" t="s">
        <v>1213</v>
      </c>
      <c r="H14" s="76" t="s">
        <v>1213</v>
      </c>
      <c r="I14" s="76"/>
      <c r="J14" s="85" t="s">
        <v>1214</v>
      </c>
      <c r="K14" s="76" t="s">
        <v>1215</v>
      </c>
      <c r="L14" s="76"/>
      <c r="M14" s="76"/>
      <c r="N14" s="76"/>
      <c r="O14" s="76"/>
      <c r="P14" s="76" t="s">
        <v>1216</v>
      </c>
      <c r="Q14" s="90" t="s">
        <v>1217</v>
      </c>
      <c r="R14" s="78"/>
      <c r="S14" s="78"/>
      <c r="T14" s="78"/>
      <c r="U14" s="78"/>
      <c r="V14" s="78"/>
      <c r="W14" s="78"/>
      <c r="X14" s="78"/>
      <c r="Y14" s="78"/>
      <c r="AA14" s="78"/>
      <c r="AC14" s="76"/>
      <c r="AD14" s="90" t="s">
        <v>1217</v>
      </c>
      <c r="AE14" s="90" t="s">
        <v>1094</v>
      </c>
      <c r="AF14" s="90" t="s">
        <v>1218</v>
      </c>
      <c r="AG14" s="79" t="s">
        <v>1135</v>
      </c>
      <c r="AJ14" s="90"/>
      <c r="AK14" s="74"/>
      <c r="AL14" s="90" t="s">
        <v>1219</v>
      </c>
      <c r="AM14" s="90"/>
      <c r="AN14" s="90"/>
      <c r="AO14" s="76" t="s">
        <v>1220</v>
      </c>
      <c r="AP14" s="76" t="s">
        <v>1221</v>
      </c>
      <c r="AQ14" s="76"/>
      <c r="AR14" s="70"/>
      <c r="AS14" s="76"/>
      <c r="AT14" s="78" t="s">
        <v>1222</v>
      </c>
      <c r="AU14" s="78"/>
      <c r="AV14" s="76"/>
      <c r="AW14" s="76"/>
      <c r="AX14" s="76"/>
      <c r="AY14" s="76"/>
      <c r="AZ14" s="76"/>
      <c r="BA14" s="76"/>
      <c r="BB14" s="76"/>
      <c r="BC14" s="76"/>
      <c r="BD14" s="76"/>
      <c r="BE14" s="76" t="s">
        <v>1223</v>
      </c>
      <c r="BF14" s="76" t="s">
        <v>1110</v>
      </c>
      <c r="BG14" s="76" t="s">
        <v>1111</v>
      </c>
      <c r="BH14" s="76"/>
      <c r="BI14" s="76"/>
      <c r="BJ14" s="76"/>
      <c r="BK14" s="76"/>
      <c r="BL14" s="76"/>
      <c r="BM14" s="78" t="s">
        <v>1113</v>
      </c>
      <c r="BN14" s="78"/>
      <c r="BO14" s="76"/>
      <c r="BP14" s="76"/>
      <c r="BQ14" s="76"/>
      <c r="BR14" s="76"/>
      <c r="BS14" s="76"/>
      <c r="BT14" s="76"/>
      <c r="BU14" s="76"/>
      <c r="BV14" s="76"/>
      <c r="BX14" s="76"/>
      <c r="BY14" s="76" t="s">
        <v>1157</v>
      </c>
      <c r="BZ14" s="76" t="s">
        <v>1148</v>
      </c>
      <c r="CA14" s="76"/>
      <c r="CI14" s="76"/>
      <c r="CP14" s="79" t="s">
        <v>1224</v>
      </c>
      <c r="CR14" s="79" t="s">
        <v>1225</v>
      </c>
      <c r="CS14" s="76"/>
      <c r="CT14" s="76" t="s">
        <v>1226</v>
      </c>
      <c r="CU14" s="76" t="s">
        <v>1227</v>
      </c>
      <c r="CV14" s="76"/>
      <c r="CW14" s="76"/>
      <c r="CX14" s="76"/>
      <c r="DA14" s="76"/>
      <c r="DB14" s="76"/>
      <c r="DW14" s="76" t="s">
        <v>1228</v>
      </c>
      <c r="DX14" s="76"/>
      <c r="DY14" s="76"/>
      <c r="DZ14" s="76"/>
      <c r="EA14" s="76"/>
      <c r="EB14" s="76"/>
      <c r="EC14" s="76"/>
      <c r="ED14" s="76"/>
      <c r="EE14" s="76"/>
      <c r="EF14" s="79" t="s">
        <v>1120</v>
      </c>
      <c r="EG14" s="90"/>
      <c r="EH14" s="90" t="s">
        <v>1121</v>
      </c>
      <c r="EI14" s="90" t="s">
        <v>1121</v>
      </c>
      <c r="EJ14" s="90"/>
      <c r="ER14" s="76"/>
      <c r="ES14" s="76"/>
      <c r="EU14" s="76"/>
      <c r="EV14" s="76"/>
      <c r="EW14" s="76"/>
      <c r="EX14" s="76"/>
      <c r="EY14" s="76"/>
      <c r="EZ14" s="76"/>
      <c r="FG14" s="76"/>
      <c r="FH14" s="76"/>
      <c r="FI14" s="76"/>
      <c r="FJ14" s="76"/>
      <c r="FK14" s="76"/>
    </row>
    <row r="15" spans="1:167" ht="61.5" customHeight="1">
      <c r="A15" s="113"/>
      <c r="B15" s="76" t="s">
        <v>1229</v>
      </c>
      <c r="C15" s="76" t="s">
        <v>1230</v>
      </c>
      <c r="D15" s="76" t="s">
        <v>1231</v>
      </c>
      <c r="E15" s="76" t="s">
        <v>1082</v>
      </c>
      <c r="F15" s="70" t="s">
        <v>1125</v>
      </c>
      <c r="G15" s="76" t="s">
        <v>1213</v>
      </c>
      <c r="H15" s="76" t="s">
        <v>1213</v>
      </c>
      <c r="I15" s="76" t="s">
        <v>1232</v>
      </c>
      <c r="J15" s="85" t="s">
        <v>1233</v>
      </c>
      <c r="K15" s="76" t="s">
        <v>1234</v>
      </c>
      <c r="L15" s="76"/>
      <c r="M15" s="76"/>
      <c r="N15" s="76"/>
      <c r="O15" s="76"/>
      <c r="P15" s="76" t="s">
        <v>1235</v>
      </c>
      <c r="Q15" s="90" t="s">
        <v>1236</v>
      </c>
      <c r="R15" s="76"/>
      <c r="S15" s="76"/>
      <c r="T15" s="76"/>
      <c r="U15" s="76"/>
      <c r="V15" s="78" t="s">
        <v>1237</v>
      </c>
      <c r="W15" s="78"/>
      <c r="X15" s="78"/>
      <c r="Y15" s="78"/>
      <c r="AA15" s="78"/>
      <c r="AC15" s="76"/>
      <c r="AD15" s="90" t="s">
        <v>1236</v>
      </c>
      <c r="AE15" s="90" t="s">
        <v>1094</v>
      </c>
      <c r="AF15" s="90" t="s">
        <v>1238</v>
      </c>
      <c r="AG15" s="90" t="s">
        <v>1135</v>
      </c>
      <c r="AH15" s="90"/>
      <c r="AI15" s="90"/>
      <c r="AJ15" s="90" t="s">
        <v>1136</v>
      </c>
      <c r="AL15" s="90"/>
      <c r="AM15" s="90"/>
      <c r="AN15" s="90"/>
      <c r="AO15" s="76" t="s">
        <v>1220</v>
      </c>
      <c r="AP15" s="76" t="s">
        <v>1239</v>
      </c>
      <c r="AQ15" s="76"/>
      <c r="AR15" s="76"/>
      <c r="AS15" s="76"/>
      <c r="AT15" s="78" t="s">
        <v>1240</v>
      </c>
      <c r="AU15" s="76"/>
      <c r="AV15" s="76"/>
      <c r="AW15" s="76"/>
      <c r="AX15" s="76"/>
      <c r="AY15" s="76"/>
      <c r="AZ15" s="76"/>
      <c r="BA15" s="76"/>
      <c r="BB15" s="76"/>
      <c r="BC15" s="76"/>
      <c r="BD15" s="76"/>
      <c r="BE15" s="76" t="s">
        <v>1223</v>
      </c>
      <c r="BF15" s="76" t="s">
        <v>1110</v>
      </c>
      <c r="BG15" s="76" t="s">
        <v>1111</v>
      </c>
      <c r="BH15" s="76" t="s">
        <v>1241</v>
      </c>
      <c r="BI15" s="76" t="s">
        <v>1242</v>
      </c>
      <c r="BJ15" s="76"/>
      <c r="BK15" s="76"/>
      <c r="BL15" s="76"/>
      <c r="BM15" s="78" t="s">
        <v>1113</v>
      </c>
      <c r="BN15" s="78"/>
      <c r="BO15" s="76"/>
      <c r="BP15" s="76"/>
      <c r="BQ15" s="76"/>
      <c r="BR15" s="76"/>
      <c r="BS15" s="76"/>
      <c r="BT15" s="76"/>
      <c r="BU15" s="76"/>
      <c r="BV15" s="76"/>
      <c r="BX15" s="76"/>
      <c r="BY15" s="76" t="s">
        <v>1161</v>
      </c>
      <c r="BZ15" s="76" t="s">
        <v>1148</v>
      </c>
      <c r="CA15" s="76"/>
      <c r="CI15" s="76"/>
      <c r="CP15" s="79" t="s">
        <v>1224</v>
      </c>
      <c r="CR15" s="74" t="s">
        <v>1114</v>
      </c>
      <c r="CS15" s="76" t="s">
        <v>1196</v>
      </c>
      <c r="CT15" s="76" t="s">
        <v>1226</v>
      </c>
      <c r="CU15" s="76" t="s">
        <v>1227</v>
      </c>
      <c r="CV15" s="76" t="s">
        <v>1243</v>
      </c>
      <c r="CW15" s="76" t="s">
        <v>1153</v>
      </c>
      <c r="CX15" s="76" t="s">
        <v>1163</v>
      </c>
      <c r="DA15" s="76" t="s">
        <v>1196</v>
      </c>
      <c r="DB15" s="76" t="s">
        <v>1244</v>
      </c>
      <c r="DW15" s="76"/>
      <c r="DX15" s="76"/>
      <c r="DY15" s="76"/>
      <c r="DZ15" s="76"/>
      <c r="EA15" s="76"/>
      <c r="EB15" s="76"/>
      <c r="EC15" s="76"/>
      <c r="ED15" s="76"/>
      <c r="EE15" s="76"/>
      <c r="EF15" s="79" t="s">
        <v>1120</v>
      </c>
      <c r="EG15" s="90"/>
      <c r="EH15" s="90" t="s">
        <v>1121</v>
      </c>
      <c r="EI15" s="90" t="s">
        <v>1121</v>
      </c>
      <c r="EJ15" s="90"/>
      <c r="ER15" s="76"/>
      <c r="ES15" s="76"/>
      <c r="EU15" s="76"/>
      <c r="EV15" s="76"/>
      <c r="EW15" s="76"/>
      <c r="EX15" s="76"/>
      <c r="EY15" s="76"/>
      <c r="EZ15" s="76"/>
      <c r="FG15" s="76"/>
      <c r="FH15" s="76"/>
      <c r="FI15" s="76"/>
      <c r="FJ15" s="76"/>
      <c r="FK15" s="76"/>
    </row>
    <row r="16" spans="1:167" ht="153">
      <c r="A16" s="113"/>
      <c r="B16" s="76" t="s">
        <v>1245</v>
      </c>
      <c r="C16" s="76" t="s">
        <v>1246</v>
      </c>
      <c r="D16" s="76" t="s">
        <v>1247</v>
      </c>
      <c r="E16" s="76" t="s">
        <v>1082</v>
      </c>
      <c r="F16" s="76" t="s">
        <v>1083</v>
      </c>
      <c r="G16" s="76" t="s">
        <v>1248</v>
      </c>
      <c r="H16" s="76" t="s">
        <v>1248</v>
      </c>
      <c r="I16" s="76" t="s">
        <v>1249</v>
      </c>
      <c r="J16" s="85" t="s">
        <v>1250</v>
      </c>
      <c r="K16" s="76" t="s">
        <v>1251</v>
      </c>
      <c r="L16" s="76"/>
      <c r="M16" s="76"/>
      <c r="N16" s="76"/>
      <c r="O16" s="76"/>
      <c r="P16" s="76" t="s">
        <v>1252</v>
      </c>
      <c r="Q16" s="90" t="s">
        <v>1253</v>
      </c>
      <c r="R16" s="76" t="s">
        <v>1254</v>
      </c>
      <c r="S16" s="76"/>
      <c r="T16" s="76"/>
      <c r="U16" s="76" t="s">
        <v>1255</v>
      </c>
      <c r="V16" s="78" t="s">
        <v>1256</v>
      </c>
      <c r="W16" s="78"/>
      <c r="X16" s="78"/>
      <c r="Y16" s="78"/>
      <c r="AA16" s="78"/>
      <c r="AC16" s="76"/>
      <c r="AD16" s="90" t="s">
        <v>1253</v>
      </c>
      <c r="AE16" s="90" t="s">
        <v>1094</v>
      </c>
      <c r="AF16" s="90" t="s">
        <v>1257</v>
      </c>
      <c r="AG16" s="90" t="s">
        <v>1135</v>
      </c>
      <c r="AH16" s="90"/>
      <c r="AI16" s="90"/>
      <c r="AJ16" s="90" t="s">
        <v>1136</v>
      </c>
      <c r="AL16" s="90"/>
      <c r="AM16" s="90"/>
      <c r="AN16" s="90"/>
      <c r="AO16" s="76" t="s">
        <v>1258</v>
      </c>
      <c r="AP16" s="76" t="s">
        <v>1259</v>
      </c>
      <c r="AQ16" s="76"/>
      <c r="AR16" s="76"/>
      <c r="AS16" s="76"/>
      <c r="AT16" s="78" t="s">
        <v>1260</v>
      </c>
      <c r="AU16" s="76"/>
      <c r="AV16" s="76"/>
      <c r="AW16" s="76"/>
      <c r="AX16" s="76"/>
      <c r="AY16" s="76"/>
      <c r="AZ16" s="76"/>
      <c r="BA16" s="76"/>
      <c r="BB16" s="76"/>
      <c r="BC16" s="76"/>
      <c r="BD16" s="76"/>
      <c r="BE16" s="76" t="s">
        <v>1223</v>
      </c>
      <c r="BF16" s="76" t="s">
        <v>1110</v>
      </c>
      <c r="BG16" s="76" t="s">
        <v>1111</v>
      </c>
      <c r="BH16" s="76"/>
      <c r="BI16" s="76"/>
      <c r="BJ16" s="76"/>
      <c r="BK16" s="76"/>
      <c r="BL16" s="76"/>
      <c r="BM16" s="78" t="s">
        <v>1113</v>
      </c>
      <c r="BN16" s="78"/>
      <c r="BO16" s="76"/>
      <c r="BP16" s="76"/>
      <c r="BQ16" s="76"/>
      <c r="BR16" s="76"/>
      <c r="BS16" s="76"/>
      <c r="BT16" s="76"/>
      <c r="BU16" s="76"/>
      <c r="BV16" s="76"/>
      <c r="BX16" s="76"/>
      <c r="BY16" s="76" t="s">
        <v>1161</v>
      </c>
      <c r="BZ16" s="76" t="s">
        <v>1148</v>
      </c>
      <c r="CA16" s="76"/>
      <c r="CI16" s="76"/>
      <c r="CR16" s="74" t="s">
        <v>1114</v>
      </c>
      <c r="CS16" s="76" t="s">
        <v>1196</v>
      </c>
      <c r="CT16" s="76" t="s">
        <v>1261</v>
      </c>
      <c r="CU16" s="76" t="s">
        <v>1227</v>
      </c>
      <c r="CV16" s="76" t="s">
        <v>1243</v>
      </c>
      <c r="CW16" s="76" t="s">
        <v>1153</v>
      </c>
      <c r="CX16" s="76" t="s">
        <v>1163</v>
      </c>
      <c r="DA16" s="76" t="s">
        <v>1196</v>
      </c>
      <c r="DB16" s="76" t="s">
        <v>1262</v>
      </c>
      <c r="DW16" s="76"/>
      <c r="DX16" s="76"/>
      <c r="DY16" s="76"/>
      <c r="DZ16" s="76"/>
      <c r="EA16" s="76"/>
      <c r="EB16" s="76"/>
      <c r="EC16" s="76"/>
      <c r="ED16" s="76"/>
      <c r="EE16" s="76"/>
      <c r="EF16" s="79" t="s">
        <v>1120</v>
      </c>
      <c r="EG16" s="90"/>
      <c r="EH16" s="90" t="s">
        <v>1121</v>
      </c>
      <c r="EI16" s="90" t="s">
        <v>1121</v>
      </c>
      <c r="EJ16" s="90"/>
      <c r="ER16" s="76"/>
      <c r="ES16" s="76"/>
      <c r="EU16" s="76"/>
      <c r="EV16" s="76"/>
      <c r="EW16" s="76"/>
      <c r="EX16" s="76"/>
      <c r="EY16" s="76"/>
      <c r="EZ16" s="76"/>
      <c r="FG16" s="76"/>
      <c r="FH16" s="76"/>
      <c r="FI16" s="76"/>
      <c r="FJ16" s="76"/>
      <c r="FK16" s="76"/>
    </row>
    <row r="17" spans="1:167" ht="13.5">
      <c r="A17" s="88"/>
      <c r="B17" s="69"/>
      <c r="C17" s="69"/>
      <c r="D17" s="69"/>
      <c r="E17" s="69"/>
      <c r="F17" s="69"/>
      <c r="G17" s="69"/>
      <c r="H17" s="69"/>
      <c r="I17" s="69"/>
      <c r="J17" s="69"/>
      <c r="K17" s="69"/>
      <c r="L17" s="69"/>
      <c r="M17" s="69"/>
      <c r="N17" s="69"/>
      <c r="O17" s="69"/>
      <c r="P17" s="69"/>
      <c r="R17" s="69"/>
      <c r="S17" s="69"/>
      <c r="T17" s="69"/>
      <c r="U17" s="69"/>
      <c r="V17" s="69"/>
      <c r="W17" s="69"/>
      <c r="X17" s="69"/>
      <c r="Y17" s="69"/>
      <c r="AA17" s="69"/>
      <c r="AC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X17" s="69"/>
      <c r="BY17" s="69"/>
      <c r="BZ17" s="69"/>
      <c r="CA17" s="69"/>
      <c r="CI17" s="69"/>
      <c r="CS17" s="69"/>
      <c r="CT17" s="69"/>
      <c r="CU17" s="69"/>
      <c r="CV17" s="69"/>
      <c r="CW17" s="69"/>
      <c r="CX17" s="69"/>
      <c r="DA17" s="69"/>
      <c r="DB17" s="69"/>
      <c r="DW17" s="69"/>
      <c r="DX17" s="69"/>
      <c r="DY17" s="69"/>
      <c r="DZ17" s="69"/>
      <c r="EA17" s="69"/>
      <c r="EB17" s="69"/>
      <c r="EC17" s="69"/>
      <c r="ED17" s="69"/>
      <c r="EE17" s="69"/>
      <c r="ER17" s="69"/>
      <c r="ES17" s="69"/>
      <c r="EU17" s="69"/>
      <c r="EV17" s="69"/>
      <c r="EW17" s="69"/>
      <c r="EX17" s="69"/>
      <c r="EY17" s="69"/>
      <c r="EZ17" s="69"/>
      <c r="FG17" s="69"/>
      <c r="FH17" s="69"/>
      <c r="FI17" s="69"/>
      <c r="FJ17" s="69"/>
      <c r="FK17" s="69"/>
    </row>
    <row r="18" spans="1:167" s="92" customFormat="1" ht="12.75">
      <c r="A18" s="91"/>
      <c r="B18" s="82"/>
      <c r="C18" s="82"/>
      <c r="D18" s="82"/>
      <c r="E18" s="82"/>
      <c r="F18" s="82"/>
      <c r="G18" s="82"/>
      <c r="H18" s="82"/>
      <c r="I18" s="82"/>
      <c r="J18" s="82"/>
      <c r="K18" s="82"/>
      <c r="L18" s="82"/>
      <c r="M18" s="82"/>
      <c r="N18" s="82"/>
      <c r="O18" s="82"/>
      <c r="P18" s="82"/>
      <c r="R18" s="82"/>
      <c r="S18" s="82"/>
      <c r="T18" s="82"/>
      <c r="U18" s="82"/>
      <c r="V18" s="82"/>
      <c r="W18" s="82"/>
      <c r="X18" s="82"/>
      <c r="Y18" s="82"/>
      <c r="AA18" s="82"/>
      <c r="AC18" s="82"/>
      <c r="AO18" s="82"/>
      <c r="AP18" s="82"/>
      <c r="AQ18" s="82"/>
      <c r="AR18" s="82"/>
      <c r="AS18" s="82"/>
      <c r="AT18" s="82"/>
      <c r="AU18" s="82"/>
      <c r="AV18" s="82"/>
      <c r="AW18" s="82"/>
      <c r="AX18" s="82"/>
      <c r="AY18" s="82"/>
      <c r="AZ18" s="82"/>
      <c r="BA18" s="82"/>
      <c r="BB18" s="82"/>
      <c r="BC18" s="82"/>
      <c r="BD18" s="82"/>
      <c r="BE18" s="82"/>
      <c r="BF18" s="82"/>
      <c r="BG18" s="82"/>
      <c r="BH18" s="82"/>
      <c r="BI18" s="82"/>
      <c r="BJ18" s="82"/>
      <c r="BK18" s="82"/>
      <c r="BL18" s="82"/>
      <c r="BM18" s="82"/>
      <c r="BN18" s="82"/>
      <c r="BO18" s="82"/>
      <c r="BP18" s="82"/>
      <c r="BQ18" s="82"/>
      <c r="BR18" s="82"/>
      <c r="BS18" s="82"/>
      <c r="BT18" s="82"/>
      <c r="BU18" s="82"/>
      <c r="BV18" s="82"/>
      <c r="BX18" s="82"/>
      <c r="BY18" s="82"/>
      <c r="BZ18" s="82"/>
      <c r="CA18" s="82"/>
      <c r="CI18" s="82"/>
      <c r="CS18" s="82"/>
      <c r="CT18" s="82"/>
      <c r="CU18" s="82"/>
      <c r="CV18" s="82"/>
      <c r="CW18" s="82"/>
      <c r="CX18" s="82"/>
      <c r="DA18" s="82"/>
      <c r="DB18" s="82"/>
      <c r="DW18" s="82"/>
      <c r="DX18" s="82"/>
      <c r="DY18" s="82"/>
      <c r="DZ18" s="82"/>
      <c r="EA18" s="82"/>
      <c r="EB18" s="82"/>
      <c r="EC18" s="82"/>
      <c r="ED18" s="82"/>
      <c r="EE18" s="82"/>
      <c r="ER18" s="82"/>
      <c r="ES18" s="82"/>
      <c r="EU18" s="82"/>
      <c r="EV18" s="82"/>
      <c r="EW18" s="82"/>
      <c r="EX18" s="82"/>
      <c r="EY18" s="82"/>
      <c r="EZ18" s="82"/>
      <c r="FG18" s="82"/>
      <c r="FH18" s="82"/>
      <c r="FI18" s="82"/>
      <c r="FJ18" s="82"/>
      <c r="FK18" s="82"/>
    </row>
    <row r="19" spans="1:167" ht="25.5">
      <c r="A19" s="114" t="s">
        <v>1263</v>
      </c>
      <c r="B19" s="68" t="s">
        <v>1156</v>
      </c>
      <c r="C19" s="69" t="s">
        <v>1264</v>
      </c>
      <c r="D19" s="69"/>
      <c r="E19" s="69"/>
      <c r="F19" s="70" t="s">
        <v>1083</v>
      </c>
      <c r="G19" s="69" t="s">
        <v>1265</v>
      </c>
      <c r="H19" s="69" t="s">
        <v>1085</v>
      </c>
      <c r="I19" s="72"/>
      <c r="J19" s="71"/>
      <c r="K19" s="69"/>
      <c r="L19" s="69"/>
      <c r="M19" s="69"/>
      <c r="N19" s="69"/>
      <c r="O19" s="69"/>
      <c r="P19" s="72"/>
      <c r="Q19" s="69"/>
      <c r="R19" s="72"/>
      <c r="S19" s="71"/>
      <c r="T19" s="71"/>
      <c r="U19" s="71"/>
      <c r="V19" s="71"/>
      <c r="W19" s="71"/>
      <c r="X19" s="71"/>
      <c r="Y19" s="71"/>
      <c r="Z19" s="69"/>
      <c r="AA19" s="69"/>
      <c r="AB19" s="69"/>
      <c r="AC19" s="69"/>
      <c r="AD19" s="69"/>
      <c r="AE19" s="69"/>
      <c r="AF19" s="69"/>
      <c r="AG19" s="69"/>
      <c r="AH19" s="69"/>
      <c r="AI19" s="69"/>
      <c r="AJ19" s="69"/>
      <c r="AL19" s="69"/>
      <c r="AM19" s="69"/>
      <c r="AN19" s="69"/>
      <c r="AO19" s="69"/>
      <c r="AP19" s="69"/>
      <c r="AQ19" s="69"/>
      <c r="AR19" s="69"/>
      <c r="AS19" s="69"/>
      <c r="AT19" s="69"/>
      <c r="AU19" s="69"/>
      <c r="AV19" s="69"/>
      <c r="AW19" s="69"/>
      <c r="AX19" s="69"/>
      <c r="AY19" s="69"/>
      <c r="AZ19" s="69"/>
      <c r="BA19" s="69"/>
      <c r="BB19" s="69"/>
      <c r="BC19" s="69"/>
      <c r="BD19" s="69"/>
      <c r="BE19" s="69"/>
      <c r="BF19" s="69"/>
      <c r="BG19" s="69"/>
      <c r="BH19" s="72"/>
      <c r="BI19" s="71"/>
      <c r="BJ19" s="71"/>
      <c r="BK19" s="71"/>
      <c r="BL19" s="71"/>
      <c r="BM19" s="71"/>
      <c r="BN19" s="71"/>
      <c r="BO19" s="75"/>
      <c r="BP19" s="75"/>
      <c r="BQ19" s="75"/>
      <c r="BR19" s="75"/>
      <c r="BS19" s="75"/>
      <c r="BT19" s="75"/>
      <c r="BU19" s="75"/>
      <c r="BV19" s="75"/>
      <c r="BX19" s="69"/>
      <c r="BY19" s="69" t="s">
        <v>1157</v>
      </c>
      <c r="BZ19" s="69"/>
      <c r="CA19" s="69" t="s">
        <v>1266</v>
      </c>
      <c r="CI19" s="69"/>
      <c r="CS19" s="69"/>
      <c r="CT19" s="69"/>
      <c r="CU19" s="69"/>
      <c r="CV19" s="69"/>
      <c r="CW19" s="69"/>
      <c r="CX19" s="69"/>
      <c r="DA19" s="69"/>
      <c r="DB19" s="69"/>
      <c r="DW19" s="71"/>
      <c r="DX19" s="71"/>
      <c r="DY19" s="71"/>
      <c r="DZ19" s="71"/>
      <c r="EA19" s="71"/>
      <c r="EB19" s="71"/>
      <c r="EC19" s="71"/>
      <c r="ED19" s="71"/>
      <c r="EE19" s="69"/>
      <c r="EF19" s="70"/>
      <c r="EG19" s="69"/>
      <c r="EH19" s="69"/>
      <c r="EI19" s="69"/>
      <c r="EJ19" s="69"/>
      <c r="ER19" s="69"/>
      <c r="ES19" s="69"/>
      <c r="EU19" s="75"/>
      <c r="EV19" s="75"/>
      <c r="EW19" s="75"/>
      <c r="EX19" s="75"/>
      <c r="EY19" s="75"/>
      <c r="EZ19" s="75"/>
      <c r="FG19" s="69"/>
      <c r="FH19" s="69"/>
      <c r="FI19" s="69"/>
      <c r="FJ19" s="69"/>
      <c r="FK19" s="69"/>
    </row>
    <row r="20" spans="1:167" ht="140.25">
      <c r="A20" s="114"/>
      <c r="B20" s="68" t="s">
        <v>1158</v>
      </c>
      <c r="C20" s="69" t="s">
        <v>1267</v>
      </c>
      <c r="D20" s="69" t="s">
        <v>1160</v>
      </c>
      <c r="E20" s="69" t="s">
        <v>1082</v>
      </c>
      <c r="F20" s="70" t="s">
        <v>1083</v>
      </c>
      <c r="G20" s="69" t="s">
        <v>1265</v>
      </c>
      <c r="H20" s="69" t="s">
        <v>1085</v>
      </c>
      <c r="I20" s="69" t="s">
        <v>1086</v>
      </c>
      <c r="J20" s="71" t="s">
        <v>1268</v>
      </c>
      <c r="K20" s="69" t="s">
        <v>1269</v>
      </c>
      <c r="L20" s="69"/>
      <c r="M20" s="69"/>
      <c r="N20" s="69"/>
      <c r="O20" s="69"/>
      <c r="P20" s="69" t="s">
        <v>1089</v>
      </c>
      <c r="Q20" s="69" t="s">
        <v>1090</v>
      </c>
      <c r="R20" s="71" t="s">
        <v>1270</v>
      </c>
      <c r="S20" s="71"/>
      <c r="T20" s="71"/>
      <c r="U20" s="71"/>
      <c r="V20" s="71" t="s">
        <v>1271</v>
      </c>
      <c r="W20" s="71"/>
      <c r="X20" s="71"/>
      <c r="Y20" s="71"/>
      <c r="Z20" s="69" t="s">
        <v>1272</v>
      </c>
      <c r="AA20" s="69"/>
      <c r="AB20" s="69" t="s">
        <v>1273</v>
      </c>
      <c r="AC20" s="69"/>
      <c r="AD20" s="69" t="s">
        <v>1274</v>
      </c>
      <c r="AE20" s="69" t="s">
        <v>1094</v>
      </c>
      <c r="AF20" s="69" t="s">
        <v>1095</v>
      </c>
      <c r="AG20" s="69" t="s">
        <v>1096</v>
      </c>
      <c r="AH20" s="69"/>
      <c r="AI20" s="69"/>
      <c r="AJ20" s="69" t="s">
        <v>1098</v>
      </c>
      <c r="AL20" s="69"/>
      <c r="AM20" s="69" t="s">
        <v>1100</v>
      </c>
      <c r="AN20" s="69" t="s">
        <v>1101</v>
      </c>
      <c r="AO20" s="69"/>
      <c r="AP20" s="69"/>
      <c r="AQ20" s="69"/>
      <c r="AR20" s="69"/>
      <c r="AS20" s="69"/>
      <c r="AT20" s="69" t="s">
        <v>1275</v>
      </c>
      <c r="AU20" s="69" t="s">
        <v>1276</v>
      </c>
      <c r="AV20" s="69"/>
      <c r="AW20" s="69"/>
      <c r="AX20" s="69"/>
      <c r="AY20" s="69"/>
      <c r="AZ20" s="69"/>
      <c r="BA20" s="69"/>
      <c r="BB20" s="69"/>
      <c r="BC20" s="69"/>
      <c r="BD20" s="69"/>
      <c r="BE20" s="69" t="s">
        <v>1109</v>
      </c>
      <c r="BF20" s="69" t="s">
        <v>1110</v>
      </c>
      <c r="BG20" s="69" t="s">
        <v>1111</v>
      </c>
      <c r="BH20" s="71" t="s">
        <v>1277</v>
      </c>
      <c r="BI20" s="71"/>
      <c r="BJ20" s="71"/>
      <c r="BK20" s="71"/>
      <c r="BL20" s="71"/>
      <c r="BM20" s="71" t="s">
        <v>1113</v>
      </c>
      <c r="BN20" s="71"/>
      <c r="BO20" s="75"/>
      <c r="BP20" s="75"/>
      <c r="BQ20" s="75"/>
      <c r="BR20" s="75"/>
      <c r="BS20" s="75"/>
      <c r="BT20" s="75"/>
      <c r="BU20" s="75"/>
      <c r="BV20" s="75"/>
      <c r="BX20" s="68" t="s">
        <v>1156</v>
      </c>
      <c r="BY20" s="76" t="s">
        <v>1161</v>
      </c>
      <c r="BZ20" s="69" t="s">
        <v>1162</v>
      </c>
      <c r="CA20" s="69" t="s">
        <v>1266</v>
      </c>
      <c r="CI20" s="69"/>
      <c r="CS20" s="69" t="s">
        <v>1115</v>
      </c>
      <c r="CT20" s="69" t="s">
        <v>1116</v>
      </c>
      <c r="CU20" s="69" t="s">
        <v>1117</v>
      </c>
      <c r="CV20" s="69" t="s">
        <v>1163</v>
      </c>
      <c r="CW20" s="69"/>
      <c r="CX20" s="69"/>
      <c r="DA20" s="69"/>
      <c r="DB20" s="69"/>
      <c r="DW20" s="71" t="s">
        <v>1278</v>
      </c>
      <c r="DX20" s="71"/>
      <c r="DY20" s="71"/>
      <c r="DZ20" s="71"/>
      <c r="EA20" s="71"/>
      <c r="EB20" s="71"/>
      <c r="EC20" s="71"/>
      <c r="ED20" s="71"/>
      <c r="EE20" s="69"/>
      <c r="EF20" s="70" t="s">
        <v>1120</v>
      </c>
      <c r="EG20" s="69"/>
      <c r="EH20" s="69" t="s">
        <v>1121</v>
      </c>
      <c r="EI20" s="69" t="s">
        <v>1121</v>
      </c>
      <c r="EJ20" s="69"/>
      <c r="ER20" s="69"/>
      <c r="ES20" s="69"/>
      <c r="EU20" s="75"/>
      <c r="EV20" s="75"/>
      <c r="EW20" s="75"/>
      <c r="EX20" s="75"/>
      <c r="EY20" s="75"/>
      <c r="EZ20" s="75"/>
      <c r="FG20" s="69"/>
      <c r="FH20" s="69"/>
      <c r="FI20" s="69"/>
      <c r="FJ20" s="69"/>
      <c r="FK20" s="69"/>
    </row>
    <row r="21" spans="1:167" ht="140.25">
      <c r="A21" s="114"/>
      <c r="B21" s="68" t="s">
        <v>1164</v>
      </c>
      <c r="C21" s="69" t="s">
        <v>1267</v>
      </c>
      <c r="D21" s="69" t="s">
        <v>1166</v>
      </c>
      <c r="E21" s="69" t="s">
        <v>1082</v>
      </c>
      <c r="F21" s="70" t="s">
        <v>1083</v>
      </c>
      <c r="G21" s="69" t="s">
        <v>1265</v>
      </c>
      <c r="H21" s="69" t="s">
        <v>1085</v>
      </c>
      <c r="I21" s="69" t="s">
        <v>1167</v>
      </c>
      <c r="J21" s="71" t="s">
        <v>1268</v>
      </c>
      <c r="K21" s="69" t="s">
        <v>1269</v>
      </c>
      <c r="L21" s="69"/>
      <c r="M21" s="69"/>
      <c r="N21" s="69"/>
      <c r="O21" s="69"/>
      <c r="P21" s="69" t="s">
        <v>1168</v>
      </c>
      <c r="Q21" s="69" t="s">
        <v>1169</v>
      </c>
      <c r="R21" s="71" t="s">
        <v>1270</v>
      </c>
      <c r="S21" s="71"/>
      <c r="T21" s="71"/>
      <c r="U21" s="71"/>
      <c r="V21" s="71" t="s">
        <v>1271</v>
      </c>
      <c r="W21" s="71"/>
      <c r="X21" s="71"/>
      <c r="Y21" s="71"/>
      <c r="Z21" s="69" t="s">
        <v>1272</v>
      </c>
      <c r="AA21" s="69"/>
      <c r="AB21" s="69" t="s">
        <v>1279</v>
      </c>
      <c r="AC21" s="69"/>
      <c r="AD21" s="69" t="s">
        <v>1169</v>
      </c>
      <c r="AE21" s="69" t="s">
        <v>1094</v>
      </c>
      <c r="AF21" s="69" t="s">
        <v>1095</v>
      </c>
      <c r="AG21" s="69" t="s">
        <v>1096</v>
      </c>
      <c r="AH21" s="69"/>
      <c r="AI21" s="69"/>
      <c r="AJ21" s="69" t="s">
        <v>1098</v>
      </c>
      <c r="AL21" s="69"/>
      <c r="AM21" s="69" t="s">
        <v>1100</v>
      </c>
      <c r="AN21" s="69" t="s">
        <v>1101</v>
      </c>
      <c r="AO21" s="69"/>
      <c r="AP21" s="69"/>
      <c r="AQ21" s="69"/>
      <c r="AR21" s="69"/>
      <c r="AS21" s="69"/>
      <c r="AT21" s="69" t="s">
        <v>1275</v>
      </c>
      <c r="AU21" s="69" t="s">
        <v>1276</v>
      </c>
      <c r="AV21" s="69"/>
      <c r="AW21" s="69"/>
      <c r="AX21" s="69"/>
      <c r="AY21" s="69"/>
      <c r="AZ21" s="69"/>
      <c r="BA21" s="69"/>
      <c r="BB21" s="69"/>
      <c r="BC21" s="69"/>
      <c r="BD21" s="69"/>
      <c r="BE21" s="69" t="s">
        <v>1109</v>
      </c>
      <c r="BF21" s="69" t="s">
        <v>1110</v>
      </c>
      <c r="BG21" s="69" t="s">
        <v>1111</v>
      </c>
      <c r="BH21" s="71" t="s">
        <v>1277</v>
      </c>
      <c r="BI21" s="71"/>
      <c r="BJ21" s="71"/>
      <c r="BK21" s="71"/>
      <c r="BL21" s="71"/>
      <c r="BM21" s="71" t="s">
        <v>1113</v>
      </c>
      <c r="BN21" s="71"/>
      <c r="BO21" s="75"/>
      <c r="BP21" s="75"/>
      <c r="BQ21" s="75"/>
      <c r="BR21" s="75"/>
      <c r="BS21" s="75"/>
      <c r="BT21" s="75"/>
      <c r="BU21" s="75"/>
      <c r="BV21" s="75"/>
      <c r="BX21" s="68" t="s">
        <v>1156</v>
      </c>
      <c r="BY21" s="76" t="s">
        <v>1161</v>
      </c>
      <c r="BZ21" s="69" t="s">
        <v>1162</v>
      </c>
      <c r="CA21" s="69" t="s">
        <v>1266</v>
      </c>
      <c r="CI21" s="69"/>
      <c r="CS21" s="69" t="s">
        <v>1115</v>
      </c>
      <c r="CT21" s="69" t="s">
        <v>1116</v>
      </c>
      <c r="CU21" s="69" t="s">
        <v>1117</v>
      </c>
      <c r="CV21" s="69" t="s">
        <v>1163</v>
      </c>
      <c r="CW21" s="69"/>
      <c r="CX21" s="69"/>
      <c r="DA21" s="69"/>
      <c r="DB21" s="69"/>
      <c r="DW21" s="71" t="s">
        <v>1278</v>
      </c>
      <c r="DX21" s="71"/>
      <c r="DY21" s="71"/>
      <c r="DZ21" s="71"/>
      <c r="EA21" s="71"/>
      <c r="EB21" s="71"/>
      <c r="EC21" s="71"/>
      <c r="ED21" s="71"/>
      <c r="EE21" s="69"/>
      <c r="EF21" s="70" t="s">
        <v>1120</v>
      </c>
      <c r="EG21" s="69"/>
      <c r="EH21" s="69" t="s">
        <v>1121</v>
      </c>
      <c r="EI21" s="69" t="s">
        <v>1121</v>
      </c>
      <c r="EJ21" s="69"/>
      <c r="ER21" s="69"/>
      <c r="ES21" s="69"/>
      <c r="EU21" s="75"/>
      <c r="EV21" s="75"/>
      <c r="EW21" s="75"/>
      <c r="EX21" s="75"/>
      <c r="EY21" s="75"/>
      <c r="EZ21" s="75"/>
      <c r="FG21" s="69"/>
      <c r="FH21" s="69"/>
      <c r="FI21" s="69"/>
      <c r="FJ21" s="69"/>
      <c r="FK21" s="69"/>
    </row>
    <row r="22" spans="1:167" ht="140.25">
      <c r="A22" s="114"/>
      <c r="B22" s="68" t="s">
        <v>1280</v>
      </c>
      <c r="C22" s="69" t="s">
        <v>1281</v>
      </c>
      <c r="D22" s="69" t="s">
        <v>1166</v>
      </c>
      <c r="E22" s="69" t="s">
        <v>1082</v>
      </c>
      <c r="F22" s="70" t="s">
        <v>1083</v>
      </c>
      <c r="G22" s="69" t="s">
        <v>1265</v>
      </c>
      <c r="H22" s="69" t="s">
        <v>1085</v>
      </c>
      <c r="I22" s="69" t="s">
        <v>1167</v>
      </c>
      <c r="J22" s="71" t="s">
        <v>1268</v>
      </c>
      <c r="K22" s="69" t="s">
        <v>1269</v>
      </c>
      <c r="L22" s="69"/>
      <c r="M22" s="69"/>
      <c r="N22" s="69"/>
      <c r="O22" s="69"/>
      <c r="P22" s="69" t="s">
        <v>1168</v>
      </c>
      <c r="Q22" s="69" t="s">
        <v>1169</v>
      </c>
      <c r="R22" s="71" t="s">
        <v>1270</v>
      </c>
      <c r="S22" s="71"/>
      <c r="T22" s="71"/>
      <c r="U22" s="71"/>
      <c r="V22" s="71" t="s">
        <v>1271</v>
      </c>
      <c r="W22" s="71"/>
      <c r="X22" s="71"/>
      <c r="Y22" s="71"/>
      <c r="Z22" s="69" t="s">
        <v>1282</v>
      </c>
      <c r="AA22" s="69"/>
      <c r="AB22" s="69" t="s">
        <v>1279</v>
      </c>
      <c r="AC22" s="69"/>
      <c r="AD22" s="69" t="s">
        <v>1169</v>
      </c>
      <c r="AE22" s="69" t="s">
        <v>1094</v>
      </c>
      <c r="AF22" s="69" t="s">
        <v>1095</v>
      </c>
      <c r="AG22" s="69" t="s">
        <v>1096</v>
      </c>
      <c r="AH22" s="69"/>
      <c r="AI22" s="69"/>
      <c r="AJ22" s="69" t="s">
        <v>1098</v>
      </c>
      <c r="AL22" s="69"/>
      <c r="AM22" s="69" t="s">
        <v>1100</v>
      </c>
      <c r="AN22" s="69" t="s">
        <v>1101</v>
      </c>
      <c r="AO22" s="69"/>
      <c r="AP22" s="69"/>
      <c r="AQ22" s="69"/>
      <c r="AR22" s="69"/>
      <c r="AS22" s="69"/>
      <c r="AT22" s="69" t="s">
        <v>1275</v>
      </c>
      <c r="AU22" s="69" t="s">
        <v>1276</v>
      </c>
      <c r="AV22" s="69"/>
      <c r="AW22" s="69"/>
      <c r="AX22" s="69"/>
      <c r="AY22" s="69"/>
      <c r="AZ22" s="69"/>
      <c r="BA22" s="69"/>
      <c r="BB22" s="69"/>
      <c r="BC22" s="69"/>
      <c r="BD22" s="69"/>
      <c r="BE22" s="69" t="s">
        <v>1109</v>
      </c>
      <c r="BF22" s="69" t="s">
        <v>1110</v>
      </c>
      <c r="BG22" s="69" t="s">
        <v>1111</v>
      </c>
      <c r="BH22" s="71" t="s">
        <v>1277</v>
      </c>
      <c r="BI22" s="71"/>
      <c r="BJ22" s="71"/>
      <c r="BK22" s="71"/>
      <c r="BL22" s="71"/>
      <c r="BM22" s="71" t="s">
        <v>1113</v>
      </c>
      <c r="BN22" s="71"/>
      <c r="BO22" s="75"/>
      <c r="BP22" s="75"/>
      <c r="BQ22" s="75"/>
      <c r="BR22" s="75"/>
      <c r="BS22" s="75"/>
      <c r="BT22" s="75"/>
      <c r="BU22" s="75"/>
      <c r="BV22" s="75"/>
      <c r="BX22" s="68" t="s">
        <v>1156</v>
      </c>
      <c r="BY22" s="76" t="s">
        <v>1161</v>
      </c>
      <c r="BZ22" s="69" t="s">
        <v>1162</v>
      </c>
      <c r="CA22" s="69" t="s">
        <v>1266</v>
      </c>
      <c r="CI22" s="69"/>
      <c r="CS22" s="69" t="s">
        <v>1115</v>
      </c>
      <c r="CT22" s="69" t="s">
        <v>1116</v>
      </c>
      <c r="CU22" s="69" t="s">
        <v>1117</v>
      </c>
      <c r="CV22" s="69" t="s">
        <v>1163</v>
      </c>
      <c r="CW22" s="69"/>
      <c r="CX22" s="69"/>
      <c r="DA22" s="69"/>
      <c r="DB22" s="69"/>
      <c r="DW22" s="71" t="s">
        <v>1278</v>
      </c>
      <c r="DX22" s="71"/>
      <c r="DY22" s="71"/>
      <c r="DZ22" s="71"/>
      <c r="EA22" s="71"/>
      <c r="EB22" s="71"/>
      <c r="EC22" s="71"/>
      <c r="ED22" s="71"/>
      <c r="EE22" s="69"/>
      <c r="EF22" s="70" t="s">
        <v>1120</v>
      </c>
      <c r="EG22" s="69"/>
      <c r="EH22" s="69" t="s">
        <v>1121</v>
      </c>
      <c r="EI22" s="69" t="s">
        <v>1121</v>
      </c>
      <c r="EJ22" s="69"/>
      <c r="ER22" s="69"/>
      <c r="ES22" s="69"/>
      <c r="EU22" s="75"/>
      <c r="EV22" s="75"/>
      <c r="EW22" s="75"/>
      <c r="EX22" s="75"/>
      <c r="EY22" s="75"/>
      <c r="EZ22" s="75"/>
      <c r="FG22" s="69"/>
      <c r="FH22" s="69"/>
      <c r="FI22" s="69"/>
      <c r="FJ22" s="69"/>
      <c r="FK22" s="69"/>
    </row>
    <row r="23" spans="1:167" s="92" customFormat="1" ht="12.75">
      <c r="A23" s="91"/>
      <c r="B23" s="82"/>
      <c r="C23" s="82"/>
      <c r="D23" s="82"/>
      <c r="E23" s="82"/>
      <c r="F23" s="82"/>
      <c r="G23" s="82"/>
      <c r="H23" s="82"/>
      <c r="I23" s="82"/>
      <c r="J23" s="82"/>
      <c r="K23" s="82"/>
      <c r="L23" s="82"/>
      <c r="M23" s="82"/>
      <c r="N23" s="82"/>
      <c r="O23" s="82"/>
      <c r="P23" s="82"/>
      <c r="R23" s="82"/>
      <c r="S23" s="82"/>
      <c r="T23" s="82"/>
      <c r="U23" s="82"/>
      <c r="V23" s="82"/>
      <c r="W23" s="82"/>
      <c r="X23" s="82"/>
      <c r="Y23" s="82"/>
      <c r="AA23" s="82"/>
      <c r="AC23" s="82"/>
      <c r="AO23" s="82"/>
      <c r="AP23" s="82"/>
      <c r="AQ23" s="82"/>
      <c r="AR23" s="82"/>
      <c r="AS23" s="82"/>
      <c r="AT23" s="82"/>
      <c r="AU23" s="82"/>
      <c r="AV23" s="82"/>
      <c r="AW23" s="82"/>
      <c r="AX23" s="82"/>
      <c r="AY23" s="82"/>
      <c r="AZ23" s="82"/>
      <c r="BA23" s="82"/>
      <c r="BB23" s="82"/>
      <c r="BC23" s="82"/>
      <c r="BD23" s="82"/>
      <c r="BE23" s="82"/>
      <c r="BF23" s="82"/>
      <c r="BG23" s="82"/>
      <c r="BH23" s="82"/>
      <c r="BI23" s="82"/>
      <c r="BJ23" s="82"/>
      <c r="BK23" s="82"/>
      <c r="BL23" s="82"/>
      <c r="BM23" s="82"/>
      <c r="BN23" s="82"/>
      <c r="BO23" s="82"/>
      <c r="BP23" s="82"/>
      <c r="BQ23" s="82"/>
      <c r="BR23" s="82"/>
      <c r="BS23" s="82"/>
      <c r="BT23" s="82"/>
      <c r="BU23" s="82"/>
      <c r="BV23" s="82"/>
      <c r="BX23" s="82"/>
      <c r="BY23" s="82"/>
      <c r="BZ23" s="82"/>
      <c r="CA23" s="82"/>
      <c r="CI23" s="82"/>
      <c r="CS23" s="82"/>
      <c r="CT23" s="82"/>
      <c r="CU23" s="82"/>
      <c r="CV23" s="82"/>
      <c r="CW23" s="82"/>
      <c r="CX23" s="82"/>
      <c r="DA23" s="82"/>
      <c r="DB23" s="82"/>
      <c r="DW23" s="82"/>
      <c r="DX23" s="82"/>
      <c r="DY23" s="82"/>
      <c r="DZ23" s="82"/>
      <c r="EA23" s="82"/>
      <c r="EB23" s="82"/>
      <c r="EC23" s="82"/>
      <c r="ED23" s="82"/>
      <c r="EE23" s="82"/>
      <c r="ER23" s="82"/>
      <c r="ES23" s="82"/>
      <c r="EU23" s="82"/>
      <c r="EV23" s="82"/>
      <c r="EW23" s="82"/>
      <c r="EX23" s="82"/>
      <c r="EY23" s="82"/>
      <c r="EZ23" s="82"/>
      <c r="FG23" s="82"/>
      <c r="FH23" s="82"/>
      <c r="FI23" s="82"/>
      <c r="FJ23" s="82"/>
      <c r="FK23" s="82"/>
    </row>
    <row r="24" spans="1:167" ht="114.75">
      <c r="A24" s="93" t="s">
        <v>1283</v>
      </c>
      <c r="B24" s="68" t="s">
        <v>1079</v>
      </c>
      <c r="C24" s="69" t="s">
        <v>1080</v>
      </c>
      <c r="D24" s="69" t="s">
        <v>1081</v>
      </c>
      <c r="E24" s="69" t="s">
        <v>1082</v>
      </c>
      <c r="F24" s="70" t="s">
        <v>1083</v>
      </c>
      <c r="G24" s="69" t="s">
        <v>1084</v>
      </c>
      <c r="H24" s="69" t="s">
        <v>1085</v>
      </c>
      <c r="I24" s="69" t="s">
        <v>1086</v>
      </c>
      <c r="J24" s="71" t="s">
        <v>1087</v>
      </c>
      <c r="K24" s="69" t="s">
        <v>1088</v>
      </c>
      <c r="L24" s="69"/>
      <c r="M24" s="69"/>
      <c r="N24" s="69"/>
      <c r="O24" s="69"/>
      <c r="P24" s="69" t="s">
        <v>1089</v>
      </c>
      <c r="Q24" s="69" t="s">
        <v>1090</v>
      </c>
      <c r="R24" s="71" t="s">
        <v>1091</v>
      </c>
      <c r="S24" s="71"/>
      <c r="T24" s="71"/>
      <c r="U24" s="71" t="s">
        <v>1092</v>
      </c>
      <c r="V24" s="71"/>
      <c r="W24" s="71"/>
      <c r="X24" s="71"/>
      <c r="Y24" s="71"/>
      <c r="AA24" s="69"/>
      <c r="AC24" s="69"/>
      <c r="AD24" s="69" t="s">
        <v>1093</v>
      </c>
      <c r="AE24" s="69" t="s">
        <v>1094</v>
      </c>
      <c r="AF24" s="69" t="s">
        <v>1095</v>
      </c>
      <c r="AG24" s="69" t="s">
        <v>1096</v>
      </c>
      <c r="AH24" s="69"/>
      <c r="AI24" s="69"/>
      <c r="AJ24" s="69" t="s">
        <v>1098</v>
      </c>
      <c r="AL24" s="69" t="s">
        <v>1099</v>
      </c>
      <c r="AM24" s="69" t="s">
        <v>1100</v>
      </c>
      <c r="AN24" s="69" t="s">
        <v>1101</v>
      </c>
      <c r="AO24" s="69" t="s">
        <v>1102</v>
      </c>
      <c r="AP24" s="69" t="s">
        <v>1103</v>
      </c>
      <c r="AQ24" s="69" t="s">
        <v>1104</v>
      </c>
      <c r="AR24" s="69" t="s">
        <v>1105</v>
      </c>
      <c r="AS24" s="69"/>
      <c r="AT24" s="69" t="s">
        <v>1106</v>
      </c>
      <c r="AU24" s="69" t="s">
        <v>1107</v>
      </c>
      <c r="AV24" s="69" t="s">
        <v>1108</v>
      </c>
      <c r="AW24" s="69"/>
      <c r="AX24" s="69"/>
      <c r="AY24" s="69"/>
      <c r="AZ24" s="69"/>
      <c r="BA24" s="69"/>
      <c r="BB24" s="69"/>
      <c r="BC24" s="69"/>
      <c r="BD24" s="69"/>
      <c r="BE24" s="69" t="s">
        <v>1109</v>
      </c>
      <c r="BF24" s="69" t="s">
        <v>1110</v>
      </c>
      <c r="BG24" s="69" t="s">
        <v>1111</v>
      </c>
      <c r="BH24" s="71" t="s">
        <v>1112</v>
      </c>
      <c r="BI24" s="71"/>
      <c r="BJ24" s="71"/>
      <c r="BK24" s="71"/>
      <c r="BL24" s="71"/>
      <c r="BM24" s="71" t="s">
        <v>1113</v>
      </c>
      <c r="BN24" s="71"/>
      <c r="BO24" s="75"/>
      <c r="BP24" s="75"/>
      <c r="BQ24" s="75"/>
      <c r="BR24" s="75"/>
      <c r="BS24" s="75"/>
      <c r="BT24" s="75"/>
      <c r="BU24" s="75"/>
      <c r="BV24" s="75"/>
      <c r="BX24" s="69"/>
      <c r="BY24" s="76"/>
      <c r="BZ24" s="69"/>
      <c r="CA24" s="69"/>
      <c r="CI24" s="69"/>
      <c r="CS24" s="69" t="s">
        <v>1115</v>
      </c>
      <c r="CT24" s="69" t="s">
        <v>1116</v>
      </c>
      <c r="CU24" s="69" t="s">
        <v>1117</v>
      </c>
      <c r="CV24" s="69" t="s">
        <v>1118</v>
      </c>
      <c r="CW24" s="69"/>
      <c r="CX24" s="69"/>
      <c r="DA24" s="69"/>
      <c r="DB24" s="69"/>
      <c r="DW24" s="71" t="s">
        <v>1119</v>
      </c>
      <c r="DX24" s="71"/>
      <c r="DY24" s="71"/>
      <c r="DZ24" s="71"/>
      <c r="EA24" s="71"/>
      <c r="EB24" s="71"/>
      <c r="EC24" s="71"/>
      <c r="ED24" s="71"/>
      <c r="EE24" s="69"/>
      <c r="EF24" s="70" t="s">
        <v>1120</v>
      </c>
      <c r="EG24" s="69"/>
      <c r="EH24" s="69" t="s">
        <v>1121</v>
      </c>
      <c r="EI24" s="69" t="s">
        <v>1121</v>
      </c>
      <c r="EJ24" s="69"/>
      <c r="EQ24" s="69" t="s">
        <v>1284</v>
      </c>
      <c r="ER24" s="69"/>
      <c r="ES24" s="69"/>
      <c r="EU24" s="75"/>
      <c r="EV24" s="75"/>
      <c r="EW24" s="75"/>
      <c r="EX24" s="75"/>
      <c r="EY24" s="75"/>
      <c r="EZ24" s="75"/>
      <c r="FG24" s="69"/>
      <c r="FH24" s="69"/>
      <c r="FI24" s="69"/>
      <c r="FJ24" s="69"/>
      <c r="FK24" s="69"/>
    </row>
    <row r="27" spans="1:147" ht="12.75">
      <c r="A27" s="116" t="s">
        <v>1285</v>
      </c>
      <c r="B27" s="116"/>
      <c r="C27" s="116"/>
      <c r="D27" s="116"/>
      <c r="E27" s="116"/>
      <c r="F27" s="116"/>
      <c r="G27" s="39"/>
      <c r="H27" s="40"/>
      <c r="I27" s="40"/>
      <c r="J27" s="40"/>
      <c r="K27" s="40"/>
      <c r="L27" s="40"/>
      <c r="M27" s="40"/>
      <c r="N27" s="40"/>
      <c r="O27" s="40"/>
      <c r="P27" s="40"/>
      <c r="Q27" s="40"/>
      <c r="R27" s="40"/>
      <c r="S27" s="40"/>
      <c r="T27" s="40"/>
      <c r="U27" s="41"/>
      <c r="V27" s="41"/>
      <c r="W27" s="41"/>
      <c r="X27" s="41"/>
      <c r="Y27" s="41"/>
      <c r="Z27" s="41"/>
      <c r="AA27" s="41"/>
      <c r="AB27" s="41"/>
      <c r="AC27" s="42"/>
      <c r="AD27" s="40"/>
      <c r="AE27" s="40"/>
      <c r="AF27" s="40"/>
      <c r="AG27" s="40"/>
      <c r="AH27" s="40"/>
      <c r="AI27" s="40"/>
      <c r="AJ27" s="40"/>
      <c r="AK27" s="40"/>
      <c r="AL27" s="42"/>
      <c r="AM27" s="40"/>
      <c r="AN27" s="40"/>
      <c r="AO27" s="42"/>
      <c r="AP27" s="42"/>
      <c r="AQ27" s="42"/>
      <c r="AR27" s="42"/>
      <c r="AS27" s="42"/>
      <c r="AT27" s="42"/>
      <c r="AU27" s="40"/>
      <c r="AV27" s="40"/>
      <c r="AW27" s="40"/>
      <c r="AX27" s="40"/>
      <c r="AY27" s="40"/>
      <c r="AZ27" s="43"/>
      <c r="BA27" s="43"/>
      <c r="BB27" s="43"/>
      <c r="BC27" s="43"/>
      <c r="BD27" s="43"/>
      <c r="BE27" s="43"/>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0"/>
      <c r="CR27" s="40"/>
      <c r="CS27" s="40"/>
      <c r="CT27" s="40"/>
      <c r="CU27" s="40"/>
      <c r="CV27" s="40"/>
      <c r="CW27" s="43"/>
      <c r="CX27" s="40"/>
      <c r="CY27" s="40"/>
      <c r="CZ27" s="43"/>
      <c r="DA27" s="43"/>
      <c r="DB27" s="40"/>
      <c r="DC27" s="42"/>
      <c r="DD27" s="40"/>
      <c r="DE27" s="42"/>
      <c r="DF27" s="42"/>
      <c r="DG27" s="42"/>
      <c r="DH27" s="40"/>
      <c r="DI27" s="40"/>
      <c r="DJ27" s="40"/>
      <c r="DK27" s="40"/>
      <c r="DL27" s="40"/>
      <c r="DM27" s="40"/>
      <c r="DN27" s="40"/>
      <c r="DO27" s="40"/>
      <c r="DP27" s="40"/>
      <c r="DQ27" s="40"/>
      <c r="DR27" s="40"/>
      <c r="DS27" s="40"/>
      <c r="DT27" s="40"/>
      <c r="DU27" s="40"/>
      <c r="DV27" s="40"/>
      <c r="DW27" s="40"/>
      <c r="DX27" s="40"/>
      <c r="DY27" s="40"/>
      <c r="DZ27" s="40"/>
      <c r="EA27" s="40"/>
      <c r="EB27" s="40"/>
      <c r="EC27" s="40"/>
      <c r="ED27" s="40"/>
      <c r="EE27" s="40"/>
      <c r="EF27" s="40"/>
      <c r="EG27" s="40"/>
      <c r="EH27" s="40"/>
      <c r="EI27" s="40"/>
      <c r="EJ27" s="40"/>
      <c r="EK27" s="40"/>
      <c r="EL27" s="40"/>
      <c r="EM27" s="40"/>
      <c r="EN27" s="40"/>
      <c r="EO27" s="40"/>
      <c r="EP27" s="40"/>
      <c r="EQ27" s="40"/>
    </row>
    <row r="28" spans="1:147" ht="77.25">
      <c r="A28" s="44" t="s">
        <v>1286</v>
      </c>
      <c r="B28" s="45"/>
      <c r="C28" s="45"/>
      <c r="D28" s="45"/>
      <c r="E28" s="45"/>
      <c r="F28" s="46"/>
      <c r="G28" s="46"/>
      <c r="H28" s="47"/>
      <c r="I28" s="47"/>
      <c r="J28" s="47"/>
      <c r="K28" s="47"/>
      <c r="L28" s="47"/>
      <c r="M28" s="47"/>
      <c r="N28" s="47"/>
      <c r="O28" s="47"/>
      <c r="P28" s="47"/>
      <c r="Q28" s="47"/>
      <c r="R28" s="47"/>
      <c r="S28" s="47"/>
      <c r="T28" s="47"/>
      <c r="U28" s="47"/>
      <c r="V28" s="47"/>
      <c r="W28" s="47"/>
      <c r="X28" s="47"/>
      <c r="Y28" s="47"/>
      <c r="Z28" s="47"/>
      <c r="AA28" s="47"/>
      <c r="AB28" s="47"/>
      <c r="AC28" s="47"/>
      <c r="AD28" s="40"/>
      <c r="AE28" s="41"/>
      <c r="AF28" s="41"/>
      <c r="AG28" s="42"/>
      <c r="AH28" s="40"/>
      <c r="AI28" s="40"/>
      <c r="AJ28" s="40"/>
      <c r="AK28" s="40"/>
      <c r="AL28" s="40"/>
      <c r="AM28" s="40"/>
      <c r="AN28" s="40"/>
      <c r="AO28" s="40"/>
      <c r="AP28" s="40"/>
      <c r="AQ28" s="40"/>
      <c r="AR28" s="40"/>
      <c r="AS28" s="40"/>
      <c r="AT28" s="40"/>
      <c r="AU28" s="40"/>
      <c r="AV28" s="40"/>
      <c r="AW28" s="40"/>
      <c r="AX28" s="40"/>
      <c r="AY28" s="40"/>
      <c r="AZ28" s="42"/>
      <c r="BA28" s="42"/>
      <c r="BB28" s="42"/>
      <c r="BC28" s="42"/>
      <c r="BD28" s="42"/>
      <c r="BE28" s="42"/>
      <c r="BF28" s="42"/>
      <c r="BG28" s="40"/>
      <c r="BH28" s="40"/>
      <c r="BI28" s="40"/>
      <c r="BJ28" s="40"/>
      <c r="BK28" s="40"/>
      <c r="BL28" s="40"/>
      <c r="BM28" s="43"/>
      <c r="BN28" s="43"/>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3"/>
      <c r="DB28" s="40"/>
      <c r="DC28" s="40"/>
      <c r="DD28" s="43"/>
      <c r="DE28" s="40"/>
      <c r="DF28" s="42"/>
      <c r="DG28" s="40"/>
      <c r="DH28" s="40"/>
      <c r="DI28" s="42"/>
      <c r="DJ28" s="42"/>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row>
    <row r="29" spans="1:147" ht="26.25">
      <c r="A29" s="94" t="s">
        <v>1287</v>
      </c>
      <c r="B29" s="49" t="s">
        <v>414</v>
      </c>
      <c r="C29" s="49" t="s">
        <v>933</v>
      </c>
      <c r="D29" s="50" t="s">
        <v>934</v>
      </c>
      <c r="E29" s="49" t="s">
        <v>935</v>
      </c>
      <c r="F29" s="51" t="s">
        <v>936</v>
      </c>
      <c r="G29" s="51" t="s">
        <v>937</v>
      </c>
      <c r="H29" s="51" t="s">
        <v>938</v>
      </c>
      <c r="I29" s="52" t="s">
        <v>939</v>
      </c>
      <c r="J29" s="51" t="s">
        <v>940</v>
      </c>
      <c r="K29" s="51" t="s">
        <v>941</v>
      </c>
      <c r="L29" s="51" t="s">
        <v>942</v>
      </c>
      <c r="M29" s="51" t="s">
        <v>943</v>
      </c>
      <c r="N29" s="51" t="s">
        <v>944</v>
      </c>
      <c r="O29" s="51" t="s">
        <v>945</v>
      </c>
      <c r="P29" s="51" t="s">
        <v>946</v>
      </c>
      <c r="Q29" s="49" t="s">
        <v>947</v>
      </c>
      <c r="R29" s="51" t="s">
        <v>948</v>
      </c>
      <c r="S29" s="51" t="s">
        <v>949</v>
      </c>
      <c r="T29" s="51" t="s">
        <v>950</v>
      </c>
      <c r="U29" s="51" t="s">
        <v>951</v>
      </c>
      <c r="V29" s="51" t="s">
        <v>952</v>
      </c>
      <c r="W29" s="51" t="s">
        <v>953</v>
      </c>
      <c r="X29" s="51" t="s">
        <v>954</v>
      </c>
      <c r="Y29" s="53" t="s">
        <v>955</v>
      </c>
      <c r="Z29" s="51" t="s">
        <v>956</v>
      </c>
      <c r="AA29" s="51" t="s">
        <v>957</v>
      </c>
      <c r="AB29" s="51" t="s">
        <v>958</v>
      </c>
      <c r="AC29" s="51" t="s">
        <v>959</v>
      </c>
      <c r="AD29" s="54" t="s">
        <v>960</v>
      </c>
      <c r="AE29" s="54" t="s">
        <v>961</v>
      </c>
      <c r="AF29" s="54" t="s">
        <v>962</v>
      </c>
      <c r="AG29" s="54" t="s">
        <v>963</v>
      </c>
      <c r="AH29" s="54" t="s">
        <v>964</v>
      </c>
      <c r="AI29" s="54" t="s">
        <v>965</v>
      </c>
      <c r="AJ29" s="54" t="s">
        <v>966</v>
      </c>
      <c r="AK29" s="54" t="s">
        <v>967</v>
      </c>
      <c r="AL29" s="55" t="s">
        <v>968</v>
      </c>
      <c r="AM29" s="55" t="s">
        <v>969</v>
      </c>
      <c r="AN29" s="55" t="s">
        <v>970</v>
      </c>
      <c r="AO29" s="56" t="s">
        <v>971</v>
      </c>
      <c r="AP29" s="56" t="s">
        <v>972</v>
      </c>
      <c r="AQ29" s="56" t="s">
        <v>973</v>
      </c>
      <c r="AR29" s="56" t="s">
        <v>974</v>
      </c>
      <c r="AS29" s="56" t="s">
        <v>975</v>
      </c>
      <c r="AT29" s="56" t="s">
        <v>976</v>
      </c>
      <c r="AU29" s="56" t="s">
        <v>977</v>
      </c>
      <c r="AV29" s="56" t="s">
        <v>978</v>
      </c>
      <c r="AW29" s="56" t="s">
        <v>979</v>
      </c>
      <c r="AX29" s="56" t="s">
        <v>980</v>
      </c>
      <c r="AY29" s="56" t="s">
        <v>981</v>
      </c>
      <c r="AZ29" s="56" t="s">
        <v>982</v>
      </c>
      <c r="BA29" s="56" t="s">
        <v>983</v>
      </c>
      <c r="BB29" s="56" t="s">
        <v>984</v>
      </c>
      <c r="BC29" s="56" t="s">
        <v>985</v>
      </c>
      <c r="BD29" s="56" t="s">
        <v>986</v>
      </c>
      <c r="BE29" s="56" t="s">
        <v>987</v>
      </c>
      <c r="BF29" s="56" t="s">
        <v>988</v>
      </c>
      <c r="BG29" s="56" t="s">
        <v>989</v>
      </c>
      <c r="BH29" s="56" t="s">
        <v>990</v>
      </c>
      <c r="BI29" s="56" t="s">
        <v>991</v>
      </c>
      <c r="BJ29" s="56" t="s">
        <v>992</v>
      </c>
      <c r="BK29" s="56" t="s">
        <v>993</v>
      </c>
      <c r="BL29" s="56" t="s">
        <v>994</v>
      </c>
      <c r="BM29" s="57" t="s">
        <v>995</v>
      </c>
      <c r="BN29" s="57" t="s">
        <v>996</v>
      </c>
      <c r="BO29" s="57" t="s">
        <v>997</v>
      </c>
      <c r="BP29" s="57" t="s">
        <v>998</v>
      </c>
      <c r="BQ29" s="57" t="s">
        <v>999</v>
      </c>
      <c r="BR29" s="57" t="s">
        <v>1000</v>
      </c>
      <c r="BS29" s="57" t="s">
        <v>1001</v>
      </c>
      <c r="BT29" s="57" t="s">
        <v>1002</v>
      </c>
      <c r="BU29" s="57" t="s">
        <v>1003</v>
      </c>
      <c r="BV29" s="57" t="s">
        <v>1004</v>
      </c>
      <c r="BW29" s="58" t="s">
        <v>1005</v>
      </c>
      <c r="BX29" s="59" t="s">
        <v>1006</v>
      </c>
      <c r="BY29" s="59" t="s">
        <v>1007</v>
      </c>
      <c r="BZ29" s="59" t="s">
        <v>1008</v>
      </c>
      <c r="CA29" s="59" t="s">
        <v>1009</v>
      </c>
      <c r="CB29" s="60" t="s">
        <v>1010</v>
      </c>
      <c r="CC29" s="60" t="s">
        <v>1011</v>
      </c>
      <c r="CD29" s="60" t="s">
        <v>1012</v>
      </c>
      <c r="CE29" s="60" t="s">
        <v>1013</v>
      </c>
      <c r="CF29" s="60" t="s">
        <v>1014</v>
      </c>
      <c r="CG29" s="60" t="s">
        <v>1015</v>
      </c>
      <c r="CH29" s="60" t="s">
        <v>1016</v>
      </c>
      <c r="CI29" s="60" t="s">
        <v>1017</v>
      </c>
      <c r="CJ29" s="60" t="s">
        <v>1018</v>
      </c>
      <c r="CK29" s="60" t="s">
        <v>1019</v>
      </c>
      <c r="CL29" s="60" t="s">
        <v>1020</v>
      </c>
      <c r="CM29" s="60" t="s">
        <v>1021</v>
      </c>
      <c r="CN29" s="60" t="s">
        <v>1022</v>
      </c>
      <c r="CO29" s="60" t="s">
        <v>1023</v>
      </c>
      <c r="CP29" s="60" t="s">
        <v>1024</v>
      </c>
      <c r="CQ29" s="60" t="s">
        <v>1025</v>
      </c>
      <c r="CR29" s="60" t="s">
        <v>1026</v>
      </c>
      <c r="CS29" s="61" t="s">
        <v>1027</v>
      </c>
      <c r="CT29" s="61" t="s">
        <v>1028</v>
      </c>
      <c r="CU29" s="61" t="s">
        <v>1029</v>
      </c>
      <c r="CV29" s="61" t="s">
        <v>1030</v>
      </c>
      <c r="CW29" s="61" t="s">
        <v>1031</v>
      </c>
      <c r="CX29" s="61" t="s">
        <v>1032</v>
      </c>
      <c r="CY29" s="61" t="s">
        <v>1033</v>
      </c>
      <c r="CZ29" s="61" t="s">
        <v>1034</v>
      </c>
      <c r="DA29" s="61" t="s">
        <v>1035</v>
      </c>
      <c r="DB29" s="61" t="s">
        <v>1036</v>
      </c>
      <c r="DC29" s="62" t="s">
        <v>1037</v>
      </c>
      <c r="DD29" s="62" t="s">
        <v>1038</v>
      </c>
      <c r="DE29" s="62" t="s">
        <v>1039</v>
      </c>
      <c r="DF29" s="62" t="s">
        <v>1040</v>
      </c>
      <c r="DG29" s="62" t="s">
        <v>1041</v>
      </c>
      <c r="DH29" s="62" t="s">
        <v>1042</v>
      </c>
      <c r="DI29" s="63" t="s">
        <v>1043</v>
      </c>
      <c r="DJ29" s="63" t="s">
        <v>1044</v>
      </c>
      <c r="DK29" s="63" t="s">
        <v>1045</v>
      </c>
      <c r="DL29" s="63" t="s">
        <v>1046</v>
      </c>
      <c r="DM29" s="63" t="s">
        <v>1047</v>
      </c>
      <c r="DN29" s="63" t="s">
        <v>1048</v>
      </c>
      <c r="DO29" s="63" t="s">
        <v>1049</v>
      </c>
      <c r="DP29" s="63" t="s">
        <v>1050</v>
      </c>
      <c r="DQ29" s="63" t="s">
        <v>1051</v>
      </c>
      <c r="DR29" s="63" t="s">
        <v>1052</v>
      </c>
      <c r="DS29" s="63" t="s">
        <v>1053</v>
      </c>
      <c r="DT29" s="63" t="s">
        <v>1054</v>
      </c>
      <c r="DU29" s="63" t="s">
        <v>1055</v>
      </c>
      <c r="DV29" s="63" t="s">
        <v>1056</v>
      </c>
      <c r="DW29" s="64" t="s">
        <v>1057</v>
      </c>
      <c r="DX29" s="64" t="s">
        <v>1058</v>
      </c>
      <c r="DY29" s="64" t="s">
        <v>1059</v>
      </c>
      <c r="DZ29" s="64" t="s">
        <v>1060</v>
      </c>
      <c r="EA29" s="64" t="s">
        <v>1061</v>
      </c>
      <c r="EB29" s="64" t="s">
        <v>1062</v>
      </c>
      <c r="EC29" s="64" t="s">
        <v>1063</v>
      </c>
      <c r="ED29" s="64" t="s">
        <v>1064</v>
      </c>
      <c r="EE29" s="64" t="s">
        <v>1065</v>
      </c>
      <c r="EF29" s="64" t="s">
        <v>1066</v>
      </c>
      <c r="EG29" s="64" t="s">
        <v>1067</v>
      </c>
      <c r="EH29" s="64" t="s">
        <v>1068</v>
      </c>
      <c r="EI29" s="64" t="s">
        <v>1069</v>
      </c>
      <c r="EJ29" s="64" t="s">
        <v>1070</v>
      </c>
      <c r="EK29" s="64" t="s">
        <v>1071</v>
      </c>
      <c r="EL29" s="64" t="s">
        <v>1072</v>
      </c>
      <c r="EM29" s="64" t="s">
        <v>1073</v>
      </c>
      <c r="EN29" s="64" t="s">
        <v>1074</v>
      </c>
      <c r="EO29" s="64" t="s">
        <v>1075</v>
      </c>
      <c r="EP29" s="64" t="s">
        <v>1076</v>
      </c>
      <c r="EQ29" s="64" t="s">
        <v>1077</v>
      </c>
    </row>
    <row r="30" spans="1:147" ht="115.5">
      <c r="A30" s="95" t="s">
        <v>1288</v>
      </c>
      <c r="B30" s="68" t="s">
        <v>1079</v>
      </c>
      <c r="C30" s="69" t="s">
        <v>1080</v>
      </c>
      <c r="D30" s="69" t="s">
        <v>1081</v>
      </c>
      <c r="E30" s="69" t="s">
        <v>1082</v>
      </c>
      <c r="F30" s="70" t="s">
        <v>1083</v>
      </c>
      <c r="G30" s="69" t="s">
        <v>1084</v>
      </c>
      <c r="H30" s="69" t="s">
        <v>1085</v>
      </c>
      <c r="I30" s="69" t="s">
        <v>1086</v>
      </c>
      <c r="J30" s="71" t="s">
        <v>1087</v>
      </c>
      <c r="K30" s="69" t="s">
        <v>1088</v>
      </c>
      <c r="L30" s="69"/>
      <c r="M30" s="69"/>
      <c r="N30" s="69"/>
      <c r="O30" s="69"/>
      <c r="P30" s="69" t="s">
        <v>1089</v>
      </c>
      <c r="Q30" s="69" t="s">
        <v>1090</v>
      </c>
      <c r="R30" s="71" t="s">
        <v>1091</v>
      </c>
      <c r="S30" s="71"/>
      <c r="T30" s="71"/>
      <c r="U30" s="71" t="s">
        <v>1092</v>
      </c>
      <c r="V30" s="71"/>
      <c r="W30" s="71"/>
      <c r="X30" s="71"/>
      <c r="Y30" s="71"/>
      <c r="Z30" s="72"/>
      <c r="AA30" s="69"/>
      <c r="AB30" s="72"/>
      <c r="AC30" s="69"/>
      <c r="AD30" s="69" t="s">
        <v>1093</v>
      </c>
      <c r="AE30" s="69" t="s">
        <v>1094</v>
      </c>
      <c r="AF30" s="69" t="s">
        <v>1095</v>
      </c>
      <c r="AG30" s="69" t="s">
        <v>1096</v>
      </c>
      <c r="AH30" s="69"/>
      <c r="AI30" s="73" t="s">
        <v>1097</v>
      </c>
      <c r="AJ30" s="69" t="s">
        <v>1098</v>
      </c>
      <c r="AL30" s="69" t="s">
        <v>1099</v>
      </c>
      <c r="AM30" s="69" t="s">
        <v>1100</v>
      </c>
      <c r="AN30" s="69" t="s">
        <v>1101</v>
      </c>
      <c r="AO30" s="69" t="s">
        <v>1102</v>
      </c>
      <c r="AP30" s="69" t="s">
        <v>1103</v>
      </c>
      <c r="AQ30" s="69" t="s">
        <v>1104</v>
      </c>
      <c r="AR30" s="69" t="s">
        <v>1105</v>
      </c>
      <c r="AS30" s="69"/>
      <c r="AT30" s="69" t="s">
        <v>1106</v>
      </c>
      <c r="AU30" s="69" t="s">
        <v>1107</v>
      </c>
      <c r="AV30" s="69" t="s">
        <v>1108</v>
      </c>
      <c r="AW30" s="69"/>
      <c r="AX30" s="69"/>
      <c r="AY30" s="69"/>
      <c r="AZ30" s="69"/>
      <c r="BA30" s="69"/>
      <c r="BB30" s="69"/>
      <c r="BC30" s="69"/>
      <c r="BD30" s="69"/>
      <c r="BE30" s="69" t="s">
        <v>1109</v>
      </c>
      <c r="BF30" s="69" t="s">
        <v>1110</v>
      </c>
      <c r="BG30" s="69" t="s">
        <v>1111</v>
      </c>
      <c r="BH30" s="71" t="s">
        <v>1112</v>
      </c>
      <c r="BI30" s="71"/>
      <c r="BJ30" s="71"/>
      <c r="BK30" s="71"/>
      <c r="BL30" s="71"/>
      <c r="BM30" s="71" t="s">
        <v>1113</v>
      </c>
      <c r="BN30" s="71"/>
      <c r="BO30" s="75"/>
      <c r="BP30" s="75"/>
      <c r="BQ30" s="75"/>
      <c r="BR30" s="75"/>
      <c r="BS30" s="75"/>
      <c r="BT30" s="75"/>
      <c r="BU30" s="75"/>
      <c r="BV30" s="75"/>
      <c r="BW30" s="72"/>
      <c r="BX30" s="69"/>
      <c r="BY30" s="76"/>
      <c r="BZ30" s="69"/>
      <c r="CA30" s="69"/>
      <c r="CB30" s="72"/>
      <c r="CC30" s="72"/>
      <c r="CD30" s="72"/>
      <c r="CE30" s="72"/>
      <c r="CF30" s="72"/>
      <c r="CG30" s="72"/>
      <c r="CH30" s="72"/>
      <c r="CI30" s="69"/>
      <c r="CJ30" s="72"/>
      <c r="CK30" s="72"/>
      <c r="CL30" s="72"/>
      <c r="CM30" s="72"/>
      <c r="CN30" s="72"/>
      <c r="CO30" s="72"/>
      <c r="CP30" s="72"/>
      <c r="CQ30" s="72"/>
      <c r="CR30" s="72" t="s">
        <v>1114</v>
      </c>
      <c r="CS30" s="69" t="s">
        <v>1115</v>
      </c>
      <c r="CT30" s="69" t="s">
        <v>1116</v>
      </c>
      <c r="CU30" s="69" t="s">
        <v>1117</v>
      </c>
      <c r="CV30" s="69" t="s">
        <v>1118</v>
      </c>
      <c r="CW30" s="69"/>
      <c r="CX30" s="69"/>
      <c r="CY30" s="72"/>
      <c r="CZ30" s="72"/>
      <c r="DA30" s="69"/>
      <c r="DB30" s="69"/>
      <c r="DC30" s="72"/>
      <c r="DD30" s="72"/>
      <c r="DE30" s="72"/>
      <c r="DF30" s="72"/>
      <c r="DG30" s="72"/>
      <c r="DH30" s="72"/>
      <c r="DI30" s="72"/>
      <c r="DJ30" s="72"/>
      <c r="DK30" s="72"/>
      <c r="DL30" s="72"/>
      <c r="DM30" s="72"/>
      <c r="DN30" s="72"/>
      <c r="DO30" s="72"/>
      <c r="DP30" s="72"/>
      <c r="DQ30" s="72"/>
      <c r="DR30" s="72"/>
      <c r="DS30" s="72"/>
      <c r="DT30" s="72"/>
      <c r="DU30" s="72"/>
      <c r="DV30" s="72"/>
      <c r="DW30" s="71" t="s">
        <v>1119</v>
      </c>
      <c r="DX30" s="71"/>
      <c r="DY30" s="71"/>
      <c r="DZ30" s="71"/>
      <c r="EA30" s="71"/>
      <c r="EB30" s="71"/>
      <c r="EC30" s="71"/>
      <c r="ED30" s="71"/>
      <c r="EE30" s="69"/>
      <c r="EF30" s="70" t="s">
        <v>1120</v>
      </c>
      <c r="EG30" s="69"/>
      <c r="EH30" s="69" t="s">
        <v>1121</v>
      </c>
      <c r="EI30" s="69" t="s">
        <v>1121</v>
      </c>
      <c r="EJ30" s="69"/>
      <c r="EK30" s="69"/>
      <c r="EL30" s="72"/>
      <c r="EM30" s="72"/>
      <c r="EN30" s="72"/>
      <c r="EO30" s="72"/>
      <c r="EP30" s="72"/>
      <c r="EQ30" s="69"/>
    </row>
    <row r="31" spans="1:147" ht="409.5">
      <c r="A31" s="96" t="s">
        <v>1289</v>
      </c>
      <c r="B31" s="76" t="s">
        <v>1123</v>
      </c>
      <c r="C31" s="76" t="s">
        <v>1124</v>
      </c>
      <c r="D31" s="76"/>
      <c r="E31" s="76"/>
      <c r="F31" s="70" t="s">
        <v>1125</v>
      </c>
      <c r="G31" s="76" t="s">
        <v>1126</v>
      </c>
      <c r="H31" s="76" t="s">
        <v>1126</v>
      </c>
      <c r="I31" s="76" t="s">
        <v>1127</v>
      </c>
      <c r="J31" s="78" t="s">
        <v>1128</v>
      </c>
      <c r="K31" s="76" t="s">
        <v>1129</v>
      </c>
      <c r="L31" s="76"/>
      <c r="M31" s="76"/>
      <c r="N31" s="76"/>
      <c r="O31" s="76"/>
      <c r="P31" s="76" t="s">
        <v>1130</v>
      </c>
      <c r="Q31" s="79" t="s">
        <v>1131</v>
      </c>
      <c r="R31" s="76"/>
      <c r="S31" s="78"/>
      <c r="T31" s="78"/>
      <c r="U31" s="76" t="s">
        <v>1132</v>
      </c>
      <c r="V31" s="76"/>
      <c r="W31" s="76"/>
      <c r="X31" s="76"/>
      <c r="Y31" s="76"/>
      <c r="Z31" s="72"/>
      <c r="AA31" s="78"/>
      <c r="AB31" s="72"/>
      <c r="AC31" s="76"/>
      <c r="AD31" s="79" t="s">
        <v>1133</v>
      </c>
      <c r="AE31" s="79" t="s">
        <v>1094</v>
      </c>
      <c r="AF31" s="79" t="s">
        <v>1134</v>
      </c>
      <c r="AG31" s="79" t="s">
        <v>1135</v>
      </c>
      <c r="AH31" s="79"/>
      <c r="AI31" s="73" t="s">
        <v>1097</v>
      </c>
      <c r="AJ31" s="79" t="s">
        <v>1136</v>
      </c>
      <c r="AL31" s="79" t="s">
        <v>1137</v>
      </c>
      <c r="AM31" s="79" t="s">
        <v>1138</v>
      </c>
      <c r="AN31" s="79" t="s">
        <v>1139</v>
      </c>
      <c r="AO31" s="76" t="s">
        <v>1140</v>
      </c>
      <c r="AP31" s="76" t="s">
        <v>1141</v>
      </c>
      <c r="AQ31" s="76" t="s">
        <v>1142</v>
      </c>
      <c r="AR31" s="70" t="s">
        <v>1143</v>
      </c>
      <c r="AS31" s="76" t="s">
        <v>1144</v>
      </c>
      <c r="AT31" s="78" t="s">
        <v>1145</v>
      </c>
      <c r="AU31" s="78"/>
      <c r="AV31" s="76"/>
      <c r="AW31" s="76"/>
      <c r="AX31" s="76"/>
      <c r="AY31" s="76"/>
      <c r="AZ31" s="76"/>
      <c r="BA31" s="76"/>
      <c r="BB31" s="76"/>
      <c r="BC31" s="76"/>
      <c r="BD31" s="76"/>
      <c r="BE31" s="80" t="s">
        <v>1109</v>
      </c>
      <c r="BF31" s="80" t="s">
        <v>1111</v>
      </c>
      <c r="BG31" s="76" t="s">
        <v>1110</v>
      </c>
      <c r="BH31" s="76" t="s">
        <v>1146</v>
      </c>
      <c r="BI31" s="76" t="s">
        <v>1147</v>
      </c>
      <c r="BJ31" s="76"/>
      <c r="BK31" s="76"/>
      <c r="BL31" s="76"/>
      <c r="BM31" s="78" t="s">
        <v>1113</v>
      </c>
      <c r="BN31" s="78"/>
      <c r="BO31" s="76"/>
      <c r="BP31" s="76"/>
      <c r="BQ31" s="76"/>
      <c r="BR31" s="76"/>
      <c r="BS31" s="76"/>
      <c r="BT31" s="76"/>
      <c r="BU31" s="76"/>
      <c r="BV31" s="76"/>
      <c r="BW31" s="72"/>
      <c r="BX31" s="76"/>
      <c r="BY31" s="76"/>
      <c r="BZ31" s="76" t="s">
        <v>1148</v>
      </c>
      <c r="CA31" s="76"/>
      <c r="CB31" s="72"/>
      <c r="CC31" s="72"/>
      <c r="CD31" s="72"/>
      <c r="CE31" s="72"/>
      <c r="CF31" s="72"/>
      <c r="CG31" s="72"/>
      <c r="CH31" s="72"/>
      <c r="CI31" s="76"/>
      <c r="CJ31" s="72"/>
      <c r="CK31" s="72"/>
      <c r="CL31" s="72"/>
      <c r="CM31" s="72"/>
      <c r="CN31" s="72"/>
      <c r="CO31" s="72"/>
      <c r="CP31" s="72"/>
      <c r="CQ31" s="72"/>
      <c r="CR31" s="72" t="s">
        <v>1114</v>
      </c>
      <c r="CS31" s="76" t="s">
        <v>1115</v>
      </c>
      <c r="CT31" s="76" t="s">
        <v>1149</v>
      </c>
      <c r="CU31" s="76" t="s">
        <v>1117</v>
      </c>
      <c r="CV31" s="76" t="s">
        <v>1150</v>
      </c>
      <c r="CW31" s="76" t="s">
        <v>1151</v>
      </c>
      <c r="CX31" s="76" t="s">
        <v>1152</v>
      </c>
      <c r="CY31" s="72"/>
      <c r="CZ31" s="72"/>
      <c r="DA31" s="76" t="s">
        <v>1115</v>
      </c>
      <c r="DB31" s="76" t="s">
        <v>1153</v>
      </c>
      <c r="DC31" s="72"/>
      <c r="DD31" s="72"/>
      <c r="DE31" s="72"/>
      <c r="DF31" s="72"/>
      <c r="DG31" s="72"/>
      <c r="DH31" s="72"/>
      <c r="DI31" s="72"/>
      <c r="DJ31" s="72"/>
      <c r="DK31" s="72"/>
      <c r="DL31" s="72"/>
      <c r="DM31" s="72"/>
      <c r="DN31" s="72"/>
      <c r="DO31" s="72"/>
      <c r="DP31" s="72"/>
      <c r="DQ31" s="72"/>
      <c r="DR31" s="72"/>
      <c r="DS31" s="72"/>
      <c r="DT31" s="72"/>
      <c r="DU31" s="72"/>
      <c r="DV31" s="72"/>
      <c r="DW31" s="76" t="s">
        <v>1154</v>
      </c>
      <c r="DX31" s="76"/>
      <c r="DY31" s="76"/>
      <c r="DZ31" s="76"/>
      <c r="EA31" s="76"/>
      <c r="EB31" s="76"/>
      <c r="EC31" s="76"/>
      <c r="ED31" s="76"/>
      <c r="EE31" s="76"/>
      <c r="EF31" s="79" t="s">
        <v>1120</v>
      </c>
      <c r="EG31" s="79"/>
      <c r="EH31" s="79" t="s">
        <v>1121</v>
      </c>
      <c r="EI31" s="79" t="s">
        <v>1121</v>
      </c>
      <c r="EJ31" s="79"/>
      <c r="EK31" s="72"/>
      <c r="EL31" s="72"/>
      <c r="EM31" s="72"/>
      <c r="EN31" s="72"/>
      <c r="EO31" s="72"/>
      <c r="EP31" s="72"/>
      <c r="EQ31" s="72"/>
    </row>
    <row r="32" spans="1:147" ht="13.5">
      <c r="A32" s="81"/>
      <c r="B32" s="82"/>
      <c r="C32" s="82"/>
      <c r="D32" s="82"/>
      <c r="E32" s="82"/>
      <c r="F32" s="82"/>
      <c r="G32" s="82"/>
      <c r="H32" s="82"/>
      <c r="I32" s="82"/>
      <c r="J32" s="82"/>
      <c r="K32" s="82"/>
      <c r="L32" s="82"/>
      <c r="M32" s="82"/>
      <c r="N32" s="82"/>
      <c r="O32" s="82"/>
      <c r="P32" s="82"/>
      <c r="Q32" s="83"/>
      <c r="R32" s="82"/>
      <c r="S32" s="82"/>
      <c r="T32" s="82"/>
      <c r="U32" s="82"/>
      <c r="V32" s="82"/>
      <c r="W32" s="82"/>
      <c r="X32" s="82"/>
      <c r="Y32" s="82"/>
      <c r="Z32" s="83"/>
      <c r="AA32" s="82"/>
      <c r="AB32" s="83"/>
      <c r="AC32" s="82"/>
      <c r="AD32" s="83"/>
      <c r="AE32" s="83"/>
      <c r="AF32" s="83"/>
      <c r="AG32" s="83"/>
      <c r="AH32" s="83"/>
      <c r="AI32" s="83"/>
      <c r="AJ32" s="83"/>
      <c r="AK32" s="83"/>
      <c r="AL32" s="83"/>
      <c r="AM32" s="83"/>
      <c r="AN32" s="83"/>
      <c r="AO32" s="82"/>
      <c r="AP32" s="82"/>
      <c r="AQ32" s="82"/>
      <c r="AR32" s="82"/>
      <c r="AS32" s="82"/>
      <c r="AT32" s="82"/>
      <c r="AU32" s="82"/>
      <c r="AV32" s="82"/>
      <c r="AW32" s="82"/>
      <c r="AX32" s="82"/>
      <c r="AY32" s="82"/>
      <c r="AZ32" s="82"/>
      <c r="BA32" s="82"/>
      <c r="BB32" s="82"/>
      <c r="BC32" s="82"/>
      <c r="BD32" s="82"/>
      <c r="BE32" s="82"/>
      <c r="BF32" s="82"/>
      <c r="BG32" s="82"/>
      <c r="BH32" s="82"/>
      <c r="BI32" s="82"/>
      <c r="BJ32" s="82"/>
      <c r="BK32" s="82"/>
      <c r="BL32" s="82"/>
      <c r="BM32" s="82"/>
      <c r="BN32" s="82"/>
      <c r="BO32" s="82"/>
      <c r="BP32" s="82"/>
      <c r="BQ32" s="82"/>
      <c r="BR32" s="82"/>
      <c r="BS32" s="82"/>
      <c r="BT32" s="82"/>
      <c r="BU32" s="82"/>
      <c r="BV32" s="82"/>
      <c r="BW32" s="83"/>
      <c r="BX32" s="82"/>
      <c r="BY32" s="82"/>
      <c r="BZ32" s="82"/>
      <c r="CA32" s="82"/>
      <c r="CB32" s="83"/>
      <c r="CC32" s="83"/>
      <c r="CD32" s="83"/>
      <c r="CE32" s="83"/>
      <c r="CF32" s="83"/>
      <c r="CG32" s="83"/>
      <c r="CH32" s="83"/>
      <c r="CI32" s="82"/>
      <c r="CJ32" s="83"/>
      <c r="CK32" s="83"/>
      <c r="CL32" s="83"/>
      <c r="CM32" s="83"/>
      <c r="CN32" s="83"/>
      <c r="CO32" s="83"/>
      <c r="CP32" s="83"/>
      <c r="CQ32" s="83"/>
      <c r="CR32" s="83"/>
      <c r="CS32" s="82"/>
      <c r="CT32" s="82"/>
      <c r="CU32" s="82"/>
      <c r="CV32" s="82"/>
      <c r="CW32" s="82"/>
      <c r="CX32" s="82"/>
      <c r="CY32" s="83"/>
      <c r="CZ32" s="83"/>
      <c r="DA32" s="82"/>
      <c r="DB32" s="82"/>
      <c r="DC32" s="83"/>
      <c r="DD32" s="83"/>
      <c r="DE32" s="83"/>
      <c r="DF32" s="83"/>
      <c r="DG32" s="83"/>
      <c r="DH32" s="83"/>
      <c r="DI32" s="83"/>
      <c r="DJ32" s="83"/>
      <c r="DK32" s="83"/>
      <c r="DL32" s="83"/>
      <c r="DM32" s="83"/>
      <c r="DN32" s="83"/>
      <c r="DO32" s="83"/>
      <c r="DP32" s="83"/>
      <c r="DQ32" s="83"/>
      <c r="DR32" s="83"/>
      <c r="DS32" s="83"/>
      <c r="DT32" s="83"/>
      <c r="DU32" s="83"/>
      <c r="DV32" s="83"/>
      <c r="DW32" s="82"/>
      <c r="DX32" s="82"/>
      <c r="DY32" s="82"/>
      <c r="DZ32" s="82"/>
      <c r="EA32" s="82"/>
      <c r="EB32" s="82"/>
      <c r="EC32" s="82"/>
      <c r="ED32" s="82"/>
      <c r="EE32" s="82"/>
      <c r="EF32" s="83"/>
      <c r="EG32" s="83"/>
      <c r="EH32" s="83"/>
      <c r="EI32" s="83"/>
      <c r="EJ32" s="83"/>
      <c r="EK32" s="83"/>
      <c r="EL32" s="83"/>
      <c r="EM32" s="83"/>
      <c r="EN32" s="83"/>
      <c r="EO32" s="83"/>
      <c r="EP32" s="83"/>
      <c r="EQ32" s="83"/>
    </row>
    <row r="33" spans="1:147" ht="25.5">
      <c r="A33" s="112" t="s">
        <v>1290</v>
      </c>
      <c r="B33" s="68" t="s">
        <v>1156</v>
      </c>
      <c r="C33" s="69" t="s">
        <v>1080</v>
      </c>
      <c r="D33" s="69"/>
      <c r="E33" s="69"/>
      <c r="F33" s="70" t="s">
        <v>1083</v>
      </c>
      <c r="G33" s="69" t="s">
        <v>1084</v>
      </c>
      <c r="H33" s="69" t="s">
        <v>1085</v>
      </c>
      <c r="I33" s="72"/>
      <c r="J33" s="71"/>
      <c r="K33" s="69"/>
      <c r="L33" s="69"/>
      <c r="M33" s="69"/>
      <c r="N33" s="69"/>
      <c r="O33" s="69"/>
      <c r="P33" s="72"/>
      <c r="Q33" s="69"/>
      <c r="R33" s="72"/>
      <c r="S33" s="71"/>
      <c r="T33" s="71"/>
      <c r="U33" s="71"/>
      <c r="V33" s="71"/>
      <c r="W33" s="71"/>
      <c r="X33" s="71"/>
      <c r="Y33" s="71"/>
      <c r="Z33" s="72"/>
      <c r="AA33" s="69"/>
      <c r="AB33" s="72"/>
      <c r="AC33" s="69"/>
      <c r="AD33" s="69"/>
      <c r="AE33" s="69"/>
      <c r="AF33" s="69"/>
      <c r="AG33" s="69"/>
      <c r="AH33" s="69"/>
      <c r="AI33" s="69"/>
      <c r="AJ33" s="69"/>
      <c r="AL33" s="69"/>
      <c r="AM33" s="69"/>
      <c r="AN33" s="69"/>
      <c r="AO33" s="69"/>
      <c r="AP33" s="69"/>
      <c r="AQ33" s="69"/>
      <c r="AR33" s="69"/>
      <c r="AS33" s="69"/>
      <c r="AT33" s="69"/>
      <c r="AU33" s="69"/>
      <c r="AV33" s="69"/>
      <c r="AW33" s="69"/>
      <c r="AX33" s="69"/>
      <c r="AY33" s="69"/>
      <c r="AZ33" s="69"/>
      <c r="BA33" s="69"/>
      <c r="BB33" s="69"/>
      <c r="BC33" s="69"/>
      <c r="BD33" s="69"/>
      <c r="BE33" s="69"/>
      <c r="BF33" s="69"/>
      <c r="BG33" s="69"/>
      <c r="BH33" s="72"/>
      <c r="BI33" s="71"/>
      <c r="BJ33" s="71"/>
      <c r="BK33" s="71"/>
      <c r="BL33" s="71"/>
      <c r="BM33" s="71"/>
      <c r="BN33" s="71"/>
      <c r="BO33" s="75"/>
      <c r="BP33" s="75"/>
      <c r="BQ33" s="75"/>
      <c r="BR33" s="75"/>
      <c r="BS33" s="75"/>
      <c r="BT33" s="75"/>
      <c r="BU33" s="75"/>
      <c r="BV33" s="75"/>
      <c r="BW33" s="72"/>
      <c r="BX33" s="69"/>
      <c r="BY33" s="69" t="s">
        <v>1157</v>
      </c>
      <c r="BZ33" s="69"/>
      <c r="CA33" s="69" t="s">
        <v>1017</v>
      </c>
      <c r="CB33" s="72"/>
      <c r="CC33" s="72"/>
      <c r="CD33" s="72"/>
      <c r="CE33" s="72"/>
      <c r="CF33" s="72"/>
      <c r="CG33" s="72"/>
      <c r="CH33" s="72"/>
      <c r="CI33" s="69"/>
      <c r="CJ33" s="72"/>
      <c r="CK33" s="72"/>
      <c r="CL33" s="72"/>
      <c r="CM33" s="72"/>
      <c r="CN33" s="72"/>
      <c r="CO33" s="72"/>
      <c r="CP33" s="72"/>
      <c r="CQ33" s="72"/>
      <c r="CR33" s="72"/>
      <c r="CS33" s="69"/>
      <c r="CT33" s="69"/>
      <c r="CU33" s="69"/>
      <c r="CV33" s="69"/>
      <c r="CW33" s="69"/>
      <c r="CX33" s="69"/>
      <c r="CY33" s="72"/>
      <c r="CZ33" s="72"/>
      <c r="DA33" s="69"/>
      <c r="DB33" s="69"/>
      <c r="DC33" s="72"/>
      <c r="DD33" s="72"/>
      <c r="DE33" s="72"/>
      <c r="DF33" s="72"/>
      <c r="DG33" s="72"/>
      <c r="DH33" s="72"/>
      <c r="DI33" s="72"/>
      <c r="DJ33" s="72"/>
      <c r="DK33" s="72"/>
      <c r="DL33" s="72"/>
      <c r="DM33" s="72"/>
      <c r="DN33" s="72"/>
      <c r="DO33" s="72"/>
      <c r="DP33" s="72"/>
      <c r="DQ33" s="72"/>
      <c r="DR33" s="72"/>
      <c r="DS33" s="72"/>
      <c r="DT33" s="72"/>
      <c r="DU33" s="72"/>
      <c r="DV33" s="72"/>
      <c r="DW33" s="71"/>
      <c r="DX33" s="71"/>
      <c r="DY33" s="71"/>
      <c r="DZ33" s="71"/>
      <c r="EA33" s="71"/>
      <c r="EB33" s="71"/>
      <c r="EC33" s="71"/>
      <c r="ED33" s="71"/>
      <c r="EE33" s="69"/>
      <c r="EF33" s="70"/>
      <c r="EG33" s="69"/>
      <c r="EH33" s="69"/>
      <c r="EI33" s="69"/>
      <c r="EJ33" s="69"/>
      <c r="EK33" s="72"/>
      <c r="EL33" s="72"/>
      <c r="EM33" s="72"/>
      <c r="EN33" s="72"/>
      <c r="EO33" s="72"/>
      <c r="EP33" s="72"/>
      <c r="EQ33" s="69"/>
    </row>
    <row r="34" spans="1:147" ht="114.75">
      <c r="A34" s="113"/>
      <c r="B34" s="68" t="s">
        <v>1158</v>
      </c>
      <c r="C34" s="69" t="s">
        <v>1159</v>
      </c>
      <c r="D34" s="69" t="s">
        <v>1160</v>
      </c>
      <c r="E34" s="69" t="s">
        <v>1082</v>
      </c>
      <c r="F34" s="70" t="s">
        <v>1083</v>
      </c>
      <c r="G34" s="69" t="s">
        <v>1084</v>
      </c>
      <c r="H34" s="69" t="s">
        <v>1085</v>
      </c>
      <c r="I34" s="69" t="s">
        <v>1086</v>
      </c>
      <c r="J34" s="71" t="s">
        <v>1087</v>
      </c>
      <c r="K34" s="69" t="s">
        <v>1088</v>
      </c>
      <c r="L34" s="69"/>
      <c r="M34" s="69"/>
      <c r="N34" s="69"/>
      <c r="O34" s="69"/>
      <c r="P34" s="69" t="s">
        <v>1089</v>
      </c>
      <c r="Q34" s="69" t="s">
        <v>1090</v>
      </c>
      <c r="R34" s="71" t="s">
        <v>1091</v>
      </c>
      <c r="S34" s="71"/>
      <c r="T34" s="71"/>
      <c r="U34" s="71" t="s">
        <v>1092</v>
      </c>
      <c r="V34" s="71" t="s">
        <v>1119</v>
      </c>
      <c r="W34" s="71"/>
      <c r="X34" s="71"/>
      <c r="Y34" s="71"/>
      <c r="Z34" s="72"/>
      <c r="AA34" s="69"/>
      <c r="AB34" s="72"/>
      <c r="AC34" s="69"/>
      <c r="AD34" s="69" t="s">
        <v>1093</v>
      </c>
      <c r="AE34" s="69" t="s">
        <v>1094</v>
      </c>
      <c r="AF34" s="69" t="s">
        <v>1095</v>
      </c>
      <c r="AG34" s="69" t="s">
        <v>1096</v>
      </c>
      <c r="AH34" s="69"/>
      <c r="AI34" s="73" t="s">
        <v>1097</v>
      </c>
      <c r="AJ34" s="69" t="s">
        <v>1098</v>
      </c>
      <c r="AL34" s="69" t="s">
        <v>1099</v>
      </c>
      <c r="AM34" s="69" t="s">
        <v>1100</v>
      </c>
      <c r="AN34" s="69" t="s">
        <v>1101</v>
      </c>
      <c r="AO34" s="69" t="s">
        <v>1102</v>
      </c>
      <c r="AP34" s="69" t="s">
        <v>1103</v>
      </c>
      <c r="AQ34" s="69" t="s">
        <v>1104</v>
      </c>
      <c r="AR34" s="69" t="s">
        <v>1105</v>
      </c>
      <c r="AS34" s="69"/>
      <c r="AT34" s="69" t="s">
        <v>1106</v>
      </c>
      <c r="AU34" s="69" t="s">
        <v>1107</v>
      </c>
      <c r="AV34" s="69" t="s">
        <v>1108</v>
      </c>
      <c r="AW34" s="69"/>
      <c r="AX34" s="69"/>
      <c r="AY34" s="69"/>
      <c r="AZ34" s="69"/>
      <c r="BA34" s="69"/>
      <c r="BB34" s="69"/>
      <c r="BC34" s="69"/>
      <c r="BD34" s="69"/>
      <c r="BE34" s="69" t="s">
        <v>1109</v>
      </c>
      <c r="BF34" s="69" t="s">
        <v>1110</v>
      </c>
      <c r="BG34" s="69" t="s">
        <v>1111</v>
      </c>
      <c r="BH34" s="71" t="s">
        <v>1112</v>
      </c>
      <c r="BI34" s="71"/>
      <c r="BJ34" s="71"/>
      <c r="BK34" s="71"/>
      <c r="BL34" s="71"/>
      <c r="BM34" s="71" t="s">
        <v>1113</v>
      </c>
      <c r="BN34" s="71"/>
      <c r="BO34" s="75"/>
      <c r="BP34" s="75"/>
      <c r="BQ34" s="75"/>
      <c r="BR34" s="75"/>
      <c r="BS34" s="75"/>
      <c r="BT34" s="75"/>
      <c r="BU34" s="75"/>
      <c r="BV34" s="75"/>
      <c r="BW34" s="72"/>
      <c r="BX34" s="68" t="s">
        <v>1156</v>
      </c>
      <c r="BY34" s="76" t="s">
        <v>1161</v>
      </c>
      <c r="BZ34" s="69" t="s">
        <v>1162</v>
      </c>
      <c r="CA34" s="69" t="s">
        <v>1017</v>
      </c>
      <c r="CB34" s="72"/>
      <c r="CC34" s="72"/>
      <c r="CD34" s="72"/>
      <c r="CE34" s="72"/>
      <c r="CF34" s="72"/>
      <c r="CG34" s="72"/>
      <c r="CH34" s="72"/>
      <c r="CI34" s="69" t="s">
        <v>1134</v>
      </c>
      <c r="CJ34" s="72"/>
      <c r="CK34" s="72"/>
      <c r="CL34" s="72"/>
      <c r="CM34" s="72"/>
      <c r="CN34" s="72"/>
      <c r="CO34" s="72"/>
      <c r="CP34" s="72"/>
      <c r="CQ34" s="72"/>
      <c r="CR34" s="72"/>
      <c r="CS34" s="69" t="s">
        <v>1115</v>
      </c>
      <c r="CT34" s="69" t="s">
        <v>1116</v>
      </c>
      <c r="CU34" s="69" t="s">
        <v>1117</v>
      </c>
      <c r="CV34" s="69" t="s">
        <v>1163</v>
      </c>
      <c r="CW34" s="69"/>
      <c r="CX34" s="69"/>
      <c r="CY34" s="72"/>
      <c r="CZ34" s="72"/>
      <c r="DA34" s="69"/>
      <c r="DB34" s="69"/>
      <c r="DC34" s="72"/>
      <c r="DD34" s="72"/>
      <c r="DE34" s="72"/>
      <c r="DF34" s="72"/>
      <c r="DG34" s="72"/>
      <c r="DH34" s="72"/>
      <c r="DI34" s="72"/>
      <c r="DJ34" s="72"/>
      <c r="DK34" s="72"/>
      <c r="DL34" s="72"/>
      <c r="DM34" s="72"/>
      <c r="DN34" s="72"/>
      <c r="DO34" s="72"/>
      <c r="DP34" s="72"/>
      <c r="DQ34" s="72"/>
      <c r="DR34" s="72"/>
      <c r="DS34" s="72"/>
      <c r="DT34" s="72"/>
      <c r="DU34" s="72"/>
      <c r="DV34" s="72"/>
      <c r="DW34" s="71"/>
      <c r="DX34" s="71"/>
      <c r="DY34" s="71"/>
      <c r="DZ34" s="71"/>
      <c r="EA34" s="71"/>
      <c r="EB34" s="71"/>
      <c r="EC34" s="71"/>
      <c r="ED34" s="71"/>
      <c r="EE34" s="69"/>
      <c r="EF34" s="70" t="s">
        <v>1120</v>
      </c>
      <c r="EG34" s="69"/>
      <c r="EH34" s="69" t="s">
        <v>1121</v>
      </c>
      <c r="EI34" s="69" t="s">
        <v>1121</v>
      </c>
      <c r="EJ34" s="69"/>
      <c r="EK34" s="72"/>
      <c r="EL34" s="72"/>
      <c r="EM34" s="72"/>
      <c r="EN34" s="72"/>
      <c r="EO34" s="72"/>
      <c r="EP34" s="72"/>
      <c r="EQ34" s="69"/>
    </row>
    <row r="35" spans="1:147" ht="114.75">
      <c r="A35" s="113"/>
      <c r="B35" s="68" t="s">
        <v>1164</v>
      </c>
      <c r="C35" s="69" t="s">
        <v>1165</v>
      </c>
      <c r="D35" s="69" t="s">
        <v>1166</v>
      </c>
      <c r="E35" s="69" t="s">
        <v>1082</v>
      </c>
      <c r="F35" s="70" t="s">
        <v>1083</v>
      </c>
      <c r="G35" s="69" t="s">
        <v>1084</v>
      </c>
      <c r="H35" s="69" t="s">
        <v>1085</v>
      </c>
      <c r="I35" s="69" t="s">
        <v>1167</v>
      </c>
      <c r="J35" s="71" t="s">
        <v>1087</v>
      </c>
      <c r="K35" s="69" t="s">
        <v>1088</v>
      </c>
      <c r="L35" s="69"/>
      <c r="M35" s="69"/>
      <c r="N35" s="69"/>
      <c r="O35" s="69"/>
      <c r="P35" s="69" t="s">
        <v>1168</v>
      </c>
      <c r="Q35" s="69" t="s">
        <v>1169</v>
      </c>
      <c r="R35" s="71" t="s">
        <v>1091</v>
      </c>
      <c r="S35" s="71"/>
      <c r="T35" s="71"/>
      <c r="U35" s="71" t="s">
        <v>1092</v>
      </c>
      <c r="V35" s="71" t="s">
        <v>1119</v>
      </c>
      <c r="W35" s="71"/>
      <c r="X35" s="71"/>
      <c r="Y35" s="71"/>
      <c r="Z35" s="72"/>
      <c r="AA35" s="69"/>
      <c r="AB35" s="72"/>
      <c r="AC35" s="69"/>
      <c r="AD35" s="69" t="s">
        <v>1170</v>
      </c>
      <c r="AE35" s="69" t="s">
        <v>1094</v>
      </c>
      <c r="AF35" s="69" t="s">
        <v>1095</v>
      </c>
      <c r="AG35" s="69" t="s">
        <v>1096</v>
      </c>
      <c r="AH35" s="69"/>
      <c r="AI35" s="73" t="s">
        <v>1097</v>
      </c>
      <c r="AJ35" s="69" t="s">
        <v>1098</v>
      </c>
      <c r="AL35" s="69" t="s">
        <v>1171</v>
      </c>
      <c r="AM35" s="69" t="s">
        <v>1100</v>
      </c>
      <c r="AN35" s="69" t="s">
        <v>1101</v>
      </c>
      <c r="AO35" s="69" t="s">
        <v>1102</v>
      </c>
      <c r="AP35" s="69" t="s">
        <v>1103</v>
      </c>
      <c r="AQ35" s="69" t="s">
        <v>1104</v>
      </c>
      <c r="AR35" s="69" t="s">
        <v>1105</v>
      </c>
      <c r="AS35" s="69"/>
      <c r="AT35" s="69" t="s">
        <v>1106</v>
      </c>
      <c r="AU35" s="69" t="s">
        <v>1107</v>
      </c>
      <c r="AV35" s="69" t="s">
        <v>1108</v>
      </c>
      <c r="AW35" s="69"/>
      <c r="AX35" s="69"/>
      <c r="AY35" s="69"/>
      <c r="AZ35" s="69"/>
      <c r="BA35" s="69"/>
      <c r="BB35" s="69"/>
      <c r="BC35" s="69"/>
      <c r="BD35" s="69"/>
      <c r="BE35" s="69" t="s">
        <v>1109</v>
      </c>
      <c r="BF35" s="69" t="s">
        <v>1110</v>
      </c>
      <c r="BG35" s="69" t="s">
        <v>1111</v>
      </c>
      <c r="BH35" s="71" t="s">
        <v>1112</v>
      </c>
      <c r="BI35" s="71"/>
      <c r="BJ35" s="71"/>
      <c r="BK35" s="71"/>
      <c r="BL35" s="71"/>
      <c r="BM35" s="71" t="s">
        <v>1113</v>
      </c>
      <c r="BN35" s="71"/>
      <c r="BO35" s="75"/>
      <c r="BP35" s="75"/>
      <c r="BQ35" s="75"/>
      <c r="BR35" s="75"/>
      <c r="BS35" s="75"/>
      <c r="BT35" s="75"/>
      <c r="BU35" s="75"/>
      <c r="BV35" s="75"/>
      <c r="BW35" s="72"/>
      <c r="BX35" s="68" t="s">
        <v>1156</v>
      </c>
      <c r="BY35" s="76" t="s">
        <v>1161</v>
      </c>
      <c r="BZ35" s="69" t="s">
        <v>1162</v>
      </c>
      <c r="CA35" s="69" t="s">
        <v>1017</v>
      </c>
      <c r="CB35" s="72"/>
      <c r="CC35" s="72"/>
      <c r="CD35" s="72"/>
      <c r="CE35" s="72"/>
      <c r="CF35" s="72"/>
      <c r="CG35" s="72"/>
      <c r="CH35" s="72"/>
      <c r="CI35" s="69" t="s">
        <v>1172</v>
      </c>
      <c r="CJ35" s="72"/>
      <c r="CK35" s="72"/>
      <c r="CL35" s="72"/>
      <c r="CM35" s="72"/>
      <c r="CN35" s="72"/>
      <c r="CO35" s="72"/>
      <c r="CP35" s="72"/>
      <c r="CQ35" s="72"/>
      <c r="CR35" s="72"/>
      <c r="CS35" s="69" t="s">
        <v>1115</v>
      </c>
      <c r="CT35" s="69" t="s">
        <v>1116</v>
      </c>
      <c r="CU35" s="69" t="s">
        <v>1117</v>
      </c>
      <c r="CV35" s="69" t="s">
        <v>1163</v>
      </c>
      <c r="CW35" s="69"/>
      <c r="CX35" s="69"/>
      <c r="CY35" s="72"/>
      <c r="CZ35" s="72"/>
      <c r="DA35" s="69"/>
      <c r="DB35" s="69"/>
      <c r="DC35" s="72"/>
      <c r="DD35" s="72"/>
      <c r="DE35" s="72"/>
      <c r="DF35" s="72"/>
      <c r="DG35" s="72"/>
      <c r="DH35" s="72"/>
      <c r="DI35" s="72"/>
      <c r="DJ35" s="72"/>
      <c r="DK35" s="72"/>
      <c r="DL35" s="72"/>
      <c r="DM35" s="72"/>
      <c r="DN35" s="72"/>
      <c r="DO35" s="72"/>
      <c r="DP35" s="72"/>
      <c r="DQ35" s="72"/>
      <c r="DR35" s="72"/>
      <c r="DS35" s="72"/>
      <c r="DT35" s="72"/>
      <c r="DU35" s="72"/>
      <c r="DV35" s="72"/>
      <c r="DW35" s="71"/>
      <c r="DX35" s="71"/>
      <c r="DY35" s="71"/>
      <c r="DZ35" s="71"/>
      <c r="EA35" s="71"/>
      <c r="EB35" s="71"/>
      <c r="EC35" s="71"/>
      <c r="ED35" s="71"/>
      <c r="EE35" s="69"/>
      <c r="EF35" s="70" t="s">
        <v>1120</v>
      </c>
      <c r="EG35" s="69"/>
      <c r="EH35" s="69" t="s">
        <v>1121</v>
      </c>
      <c r="EI35" s="69" t="s">
        <v>1121</v>
      </c>
      <c r="EJ35" s="69"/>
      <c r="EK35" s="72"/>
      <c r="EL35" s="72"/>
      <c r="EM35" s="72"/>
      <c r="EN35" s="72"/>
      <c r="EO35" s="72"/>
      <c r="EP35" s="72"/>
      <c r="EQ35" s="69"/>
    </row>
    <row r="36" spans="1:147" ht="306">
      <c r="A36" s="84" t="s">
        <v>1291</v>
      </c>
      <c r="B36" s="76" t="s">
        <v>1174</v>
      </c>
      <c r="C36" s="76" t="s">
        <v>1175</v>
      </c>
      <c r="D36" s="76"/>
      <c r="E36" s="76"/>
      <c r="F36" s="70"/>
      <c r="G36" s="76" t="s">
        <v>1176</v>
      </c>
      <c r="H36" s="76" t="s">
        <v>1176</v>
      </c>
      <c r="I36" s="76"/>
      <c r="J36" s="85" t="s">
        <v>1177</v>
      </c>
      <c r="K36" s="76" t="s">
        <v>1178</v>
      </c>
      <c r="L36" s="76"/>
      <c r="M36" s="76"/>
      <c r="N36" s="76"/>
      <c r="O36" s="76"/>
      <c r="P36" s="76"/>
      <c r="Q36" s="76"/>
      <c r="R36" s="78"/>
      <c r="S36" s="78"/>
      <c r="T36" s="78"/>
      <c r="U36" s="78"/>
      <c r="V36" s="78"/>
      <c r="W36" s="78"/>
      <c r="X36" s="78"/>
      <c r="Y36" s="78"/>
      <c r="Z36" s="72"/>
      <c r="AA36" s="76"/>
      <c r="AB36" s="72"/>
      <c r="AC36" s="76"/>
      <c r="AD36" s="76"/>
      <c r="AE36" s="76"/>
      <c r="AF36" s="76"/>
      <c r="AG36" s="76"/>
      <c r="AH36" s="76"/>
      <c r="AI36" s="76"/>
      <c r="AJ36" s="76"/>
      <c r="AL36" s="76"/>
      <c r="AM36" s="76"/>
      <c r="AN36" s="76"/>
      <c r="AO36" s="76" t="s">
        <v>1179</v>
      </c>
      <c r="AP36" s="76" t="s">
        <v>1180</v>
      </c>
      <c r="AQ36" s="76" t="s">
        <v>1181</v>
      </c>
      <c r="AR36" s="70" t="s">
        <v>1182</v>
      </c>
      <c r="AS36" s="76" t="s">
        <v>1183</v>
      </c>
      <c r="AT36" s="76" t="s">
        <v>1184</v>
      </c>
      <c r="AU36" s="76"/>
      <c r="AV36" s="76"/>
      <c r="AW36" s="76"/>
      <c r="AX36" s="76"/>
      <c r="AY36" s="76"/>
      <c r="AZ36" s="76"/>
      <c r="BA36" s="76"/>
      <c r="BB36" s="76"/>
      <c r="BC36" s="76"/>
      <c r="BD36" s="76"/>
      <c r="BE36" s="80" t="s">
        <v>1109</v>
      </c>
      <c r="BF36" s="76" t="s">
        <v>1110</v>
      </c>
      <c r="BG36" s="76" t="s">
        <v>1111</v>
      </c>
      <c r="BH36" s="76" t="s">
        <v>1182</v>
      </c>
      <c r="BI36" s="76" t="s">
        <v>1185</v>
      </c>
      <c r="BJ36" s="76"/>
      <c r="BK36" s="76"/>
      <c r="BL36" s="76"/>
      <c r="BM36" s="78" t="s">
        <v>1113</v>
      </c>
      <c r="BN36" s="78"/>
      <c r="BO36" s="86"/>
      <c r="BP36" s="86"/>
      <c r="BQ36" s="86"/>
      <c r="BR36" s="86"/>
      <c r="BS36" s="86"/>
      <c r="BT36" s="86"/>
      <c r="BU36" s="86"/>
      <c r="BV36" s="86"/>
      <c r="BW36" s="72"/>
      <c r="BX36" s="87"/>
      <c r="BY36" s="69" t="s">
        <v>1157</v>
      </c>
      <c r="BZ36" s="76"/>
      <c r="CA36" s="76" t="s">
        <v>956</v>
      </c>
      <c r="CB36" s="72"/>
      <c r="CC36" s="72"/>
      <c r="CD36" s="72"/>
      <c r="CE36" s="72"/>
      <c r="CF36" s="72"/>
      <c r="CG36" s="72"/>
      <c r="CH36" s="72"/>
      <c r="CI36" s="76"/>
      <c r="CJ36" s="72"/>
      <c r="CK36" s="72"/>
      <c r="CL36" s="72"/>
      <c r="CM36" s="72"/>
      <c r="CN36" s="72"/>
      <c r="CO36" s="72"/>
      <c r="CP36" s="72"/>
      <c r="CQ36" s="72"/>
      <c r="CR36" s="72"/>
      <c r="CS36" s="76"/>
      <c r="CT36" s="76"/>
      <c r="CU36" s="76"/>
      <c r="CV36" s="76"/>
      <c r="CW36" s="76"/>
      <c r="CX36" s="76"/>
      <c r="CY36" s="72"/>
      <c r="CZ36" s="72"/>
      <c r="DA36" s="76"/>
      <c r="DB36" s="76"/>
      <c r="DC36" s="72"/>
      <c r="DD36" s="72"/>
      <c r="DE36" s="72"/>
      <c r="DF36" s="72"/>
      <c r="DG36" s="72"/>
      <c r="DH36" s="72"/>
      <c r="DI36" s="72"/>
      <c r="DJ36" s="72"/>
      <c r="DK36" s="72"/>
      <c r="DL36" s="72"/>
      <c r="DM36" s="72"/>
      <c r="DN36" s="72"/>
      <c r="DO36" s="72"/>
      <c r="DP36" s="72"/>
      <c r="DQ36" s="72"/>
      <c r="DR36" s="72"/>
      <c r="DS36" s="72"/>
      <c r="DT36" s="72"/>
      <c r="DU36" s="72"/>
      <c r="DV36" s="72"/>
      <c r="DW36" s="78" t="s">
        <v>1186</v>
      </c>
      <c r="DX36" s="78"/>
      <c r="DY36" s="78"/>
      <c r="DZ36" s="78"/>
      <c r="EA36" s="78"/>
      <c r="EB36" s="78"/>
      <c r="EC36" s="78"/>
      <c r="ED36" s="78"/>
      <c r="EE36" s="76"/>
      <c r="EF36" s="70"/>
      <c r="EG36" s="76"/>
      <c r="EH36" s="76"/>
      <c r="EI36" s="76"/>
      <c r="EJ36" s="76"/>
      <c r="EK36" s="72"/>
      <c r="EL36" s="72"/>
      <c r="EM36" s="72"/>
      <c r="EN36" s="72"/>
      <c r="EO36" s="72"/>
      <c r="EP36" s="72"/>
      <c r="EQ36" s="76"/>
    </row>
    <row r="37" spans="1:147" ht="409.5">
      <c r="A37" s="88" t="s">
        <v>1292</v>
      </c>
      <c r="B37" s="76" t="s">
        <v>1188</v>
      </c>
      <c r="C37" s="76" t="s">
        <v>1189</v>
      </c>
      <c r="D37" s="76" t="s">
        <v>1190</v>
      </c>
      <c r="E37" s="76" t="s">
        <v>1082</v>
      </c>
      <c r="F37" s="70" t="s">
        <v>1083</v>
      </c>
      <c r="G37" s="76" t="s">
        <v>1176</v>
      </c>
      <c r="H37" s="76" t="s">
        <v>1176</v>
      </c>
      <c r="I37" s="76"/>
      <c r="J37" s="85" t="s">
        <v>1177</v>
      </c>
      <c r="K37" s="76" t="s">
        <v>1178</v>
      </c>
      <c r="L37" s="76"/>
      <c r="M37" s="76"/>
      <c r="N37" s="76"/>
      <c r="O37" s="76"/>
      <c r="P37" s="76"/>
      <c r="Q37" s="79" t="s">
        <v>1191</v>
      </c>
      <c r="R37" s="78" t="s">
        <v>1192</v>
      </c>
      <c r="S37" s="78" t="s">
        <v>1193</v>
      </c>
      <c r="T37" s="78" t="s">
        <v>1194</v>
      </c>
      <c r="U37" s="76"/>
      <c r="V37" s="78"/>
      <c r="W37" s="78"/>
      <c r="X37" s="78"/>
      <c r="Y37" s="78"/>
      <c r="Z37" s="72"/>
      <c r="AA37" s="76"/>
      <c r="AB37" s="72"/>
      <c r="AC37" s="76"/>
      <c r="AD37" s="79" t="s">
        <v>1191</v>
      </c>
      <c r="AE37" s="79" t="s">
        <v>1094</v>
      </c>
      <c r="AF37" s="79" t="s">
        <v>1195</v>
      </c>
      <c r="AG37" s="79" t="s">
        <v>1135</v>
      </c>
      <c r="AH37" s="79"/>
      <c r="AI37" s="73" t="s">
        <v>1097</v>
      </c>
      <c r="AJ37" s="79" t="s">
        <v>1098</v>
      </c>
      <c r="AL37" s="79"/>
      <c r="AM37" s="79"/>
      <c r="AN37" s="79"/>
      <c r="AO37" s="76" t="s">
        <v>1179</v>
      </c>
      <c r="AP37" s="76" t="s">
        <v>1180</v>
      </c>
      <c r="AQ37" s="76" t="s">
        <v>1181</v>
      </c>
      <c r="AR37" s="70" t="s">
        <v>1182</v>
      </c>
      <c r="AS37" s="76" t="s">
        <v>1183</v>
      </c>
      <c r="AT37" s="76" t="s">
        <v>1184</v>
      </c>
      <c r="AU37" s="76"/>
      <c r="AV37" s="76"/>
      <c r="AW37" s="76"/>
      <c r="AX37" s="76"/>
      <c r="AY37" s="76"/>
      <c r="AZ37" s="76"/>
      <c r="BA37" s="76"/>
      <c r="BB37" s="76"/>
      <c r="BC37" s="76"/>
      <c r="BD37" s="76"/>
      <c r="BE37" s="80" t="s">
        <v>1109</v>
      </c>
      <c r="BF37" s="80" t="s">
        <v>1110</v>
      </c>
      <c r="BG37" s="76" t="s">
        <v>1111</v>
      </c>
      <c r="BH37" s="76" t="s">
        <v>1182</v>
      </c>
      <c r="BI37" s="76" t="s">
        <v>1185</v>
      </c>
      <c r="BJ37" s="76"/>
      <c r="BK37" s="76"/>
      <c r="BL37" s="76"/>
      <c r="BM37" s="78" t="s">
        <v>1113</v>
      </c>
      <c r="BN37" s="78"/>
      <c r="BO37" s="76"/>
      <c r="BP37" s="76"/>
      <c r="BQ37" s="76"/>
      <c r="BR37" s="76"/>
      <c r="BS37" s="76"/>
      <c r="BT37" s="76"/>
      <c r="BU37" s="76"/>
      <c r="BV37" s="76"/>
      <c r="BW37" s="72"/>
      <c r="BX37" s="76"/>
      <c r="BY37" s="76" t="s">
        <v>1161</v>
      </c>
      <c r="BZ37" s="69" t="s">
        <v>1162</v>
      </c>
      <c r="CA37" s="76" t="s">
        <v>956</v>
      </c>
      <c r="CB37" s="72"/>
      <c r="CC37" s="72"/>
      <c r="CD37" s="72"/>
      <c r="CE37" s="72"/>
      <c r="CF37" s="72"/>
      <c r="CG37" s="72"/>
      <c r="CH37" s="72"/>
      <c r="CI37" s="76"/>
      <c r="CJ37" s="72"/>
      <c r="CK37" s="72"/>
      <c r="CL37" s="72"/>
      <c r="CM37" s="72"/>
      <c r="CN37" s="72"/>
      <c r="CO37" s="72"/>
      <c r="CP37" s="72"/>
      <c r="CQ37" s="72"/>
      <c r="CR37" s="72"/>
      <c r="CS37" s="76" t="s">
        <v>1196</v>
      </c>
      <c r="CT37" s="76" t="s">
        <v>1197</v>
      </c>
      <c r="CU37" s="76"/>
      <c r="CV37" s="76"/>
      <c r="CW37" s="76"/>
      <c r="CX37" s="76"/>
      <c r="CY37" s="72"/>
      <c r="CZ37" s="72"/>
      <c r="DA37" s="76" t="s">
        <v>1196</v>
      </c>
      <c r="DB37" s="76" t="s">
        <v>1198</v>
      </c>
      <c r="DC37" s="72"/>
      <c r="DD37" s="72"/>
      <c r="DE37" s="72"/>
      <c r="DF37" s="72"/>
      <c r="DG37" s="72"/>
      <c r="DH37" s="72"/>
      <c r="DI37" s="72"/>
      <c r="DJ37" s="72"/>
      <c r="DK37" s="72"/>
      <c r="DL37" s="72"/>
      <c r="DM37" s="72"/>
      <c r="DN37" s="72"/>
      <c r="DO37" s="72"/>
      <c r="DP37" s="72"/>
      <c r="DQ37" s="72"/>
      <c r="DR37" s="72"/>
      <c r="DS37" s="72"/>
      <c r="DT37" s="72"/>
      <c r="DU37" s="72"/>
      <c r="DV37" s="72"/>
      <c r="DW37" s="78" t="s">
        <v>1186</v>
      </c>
      <c r="DX37" s="76"/>
      <c r="DY37" s="76"/>
      <c r="DZ37" s="76"/>
      <c r="EA37" s="76"/>
      <c r="EB37" s="76"/>
      <c r="EC37" s="76"/>
      <c r="ED37" s="76"/>
      <c r="EE37" s="76"/>
      <c r="EF37" s="79" t="s">
        <v>1120</v>
      </c>
      <c r="EG37" s="79"/>
      <c r="EH37" s="79" t="s">
        <v>1199</v>
      </c>
      <c r="EI37" s="79" t="s">
        <v>1199</v>
      </c>
      <c r="EJ37" s="79"/>
      <c r="EK37" s="72"/>
      <c r="EL37" s="72"/>
      <c r="EM37" s="72"/>
      <c r="EN37" s="72"/>
      <c r="EO37" s="72"/>
      <c r="EP37" s="72"/>
      <c r="EQ37" s="79"/>
    </row>
    <row r="38" spans="1:147" ht="409.5">
      <c r="A38" s="89"/>
      <c r="B38" s="76" t="s">
        <v>1200</v>
      </c>
      <c r="C38" s="76" t="s">
        <v>1201</v>
      </c>
      <c r="D38" s="76" t="s">
        <v>1202</v>
      </c>
      <c r="E38" s="76" t="s">
        <v>1082</v>
      </c>
      <c r="F38" s="70" t="s">
        <v>1083</v>
      </c>
      <c r="G38" s="76" t="s">
        <v>1176</v>
      </c>
      <c r="H38" s="76" t="s">
        <v>1176</v>
      </c>
      <c r="I38" s="76"/>
      <c r="J38" s="85" t="s">
        <v>1177</v>
      </c>
      <c r="K38" s="76" t="s">
        <v>1178</v>
      </c>
      <c r="L38" s="76"/>
      <c r="M38" s="76"/>
      <c r="N38" s="76"/>
      <c r="O38" s="76"/>
      <c r="P38" s="76"/>
      <c r="Q38" s="79" t="s">
        <v>1191</v>
      </c>
      <c r="R38" s="78" t="s">
        <v>1203</v>
      </c>
      <c r="S38" s="78" t="s">
        <v>1193</v>
      </c>
      <c r="T38" s="78" t="s">
        <v>1194</v>
      </c>
      <c r="U38" s="76"/>
      <c r="V38" s="78"/>
      <c r="W38" s="78"/>
      <c r="X38" s="78"/>
      <c r="Y38" s="78"/>
      <c r="Z38" s="72"/>
      <c r="AA38" s="76"/>
      <c r="AB38" s="72"/>
      <c r="AC38" s="76"/>
      <c r="AD38" s="79" t="s">
        <v>1191</v>
      </c>
      <c r="AE38" s="79" t="s">
        <v>1094</v>
      </c>
      <c r="AF38" s="79" t="s">
        <v>1172</v>
      </c>
      <c r="AG38" s="79" t="s">
        <v>1135</v>
      </c>
      <c r="AH38" s="79"/>
      <c r="AI38" s="73" t="s">
        <v>1097</v>
      </c>
      <c r="AJ38" s="79" t="s">
        <v>1098</v>
      </c>
      <c r="AL38" s="79"/>
      <c r="AM38" s="79"/>
      <c r="AN38" s="79"/>
      <c r="AO38" s="76" t="s">
        <v>1179</v>
      </c>
      <c r="AP38" s="76" t="s">
        <v>1180</v>
      </c>
      <c r="AQ38" s="76" t="s">
        <v>1181</v>
      </c>
      <c r="AR38" s="70" t="s">
        <v>1182</v>
      </c>
      <c r="AS38" s="76" t="s">
        <v>1183</v>
      </c>
      <c r="AT38" s="76" t="s">
        <v>1184</v>
      </c>
      <c r="AU38" s="76"/>
      <c r="AV38" s="76"/>
      <c r="AW38" s="76"/>
      <c r="AX38" s="76"/>
      <c r="AY38" s="76"/>
      <c r="AZ38" s="76"/>
      <c r="BA38" s="76"/>
      <c r="BB38" s="76"/>
      <c r="BC38" s="76"/>
      <c r="BD38" s="76"/>
      <c r="BE38" s="80" t="s">
        <v>1109</v>
      </c>
      <c r="BF38" s="80" t="s">
        <v>1110</v>
      </c>
      <c r="BG38" s="76"/>
      <c r="BH38" s="76" t="s">
        <v>1182</v>
      </c>
      <c r="BI38" s="76" t="s">
        <v>1185</v>
      </c>
      <c r="BJ38" s="76"/>
      <c r="BK38" s="76"/>
      <c r="BL38" s="76"/>
      <c r="BM38" s="78" t="s">
        <v>1113</v>
      </c>
      <c r="BN38" s="78"/>
      <c r="BO38" s="76"/>
      <c r="BP38" s="76"/>
      <c r="BQ38" s="76"/>
      <c r="BR38" s="76"/>
      <c r="BS38" s="76"/>
      <c r="BT38" s="76"/>
      <c r="BU38" s="76"/>
      <c r="BV38" s="76"/>
      <c r="BW38" s="72"/>
      <c r="BX38" s="76"/>
      <c r="BY38" s="76" t="s">
        <v>1161</v>
      </c>
      <c r="BZ38" s="69" t="s">
        <v>1162</v>
      </c>
      <c r="CA38" s="76" t="s">
        <v>956</v>
      </c>
      <c r="CB38" s="72"/>
      <c r="CC38" s="72"/>
      <c r="CD38" s="72"/>
      <c r="CE38" s="72"/>
      <c r="CF38" s="72"/>
      <c r="CG38" s="72"/>
      <c r="CH38" s="72"/>
      <c r="CI38" s="76"/>
      <c r="CJ38" s="72"/>
      <c r="CK38" s="72"/>
      <c r="CL38" s="72"/>
      <c r="CM38" s="72"/>
      <c r="CN38" s="72"/>
      <c r="CO38" s="72"/>
      <c r="CP38" s="72"/>
      <c r="CQ38" s="72"/>
      <c r="CR38" s="72"/>
      <c r="CS38" s="76" t="s">
        <v>1196</v>
      </c>
      <c r="CT38" s="76" t="s">
        <v>1197</v>
      </c>
      <c r="CU38" s="76"/>
      <c r="CV38" s="76"/>
      <c r="CW38" s="76"/>
      <c r="CX38" s="76"/>
      <c r="CY38" s="72"/>
      <c r="CZ38" s="72"/>
      <c r="DA38" s="76" t="s">
        <v>1196</v>
      </c>
      <c r="DB38" s="76" t="s">
        <v>1198</v>
      </c>
      <c r="DC38" s="72"/>
      <c r="DD38" s="72"/>
      <c r="DE38" s="72"/>
      <c r="DF38" s="72"/>
      <c r="DG38" s="72"/>
      <c r="DH38" s="72"/>
      <c r="DI38" s="72"/>
      <c r="DJ38" s="72"/>
      <c r="DK38" s="72"/>
      <c r="DL38" s="72"/>
      <c r="DM38" s="72"/>
      <c r="DN38" s="72"/>
      <c r="DO38" s="72"/>
      <c r="DP38" s="72"/>
      <c r="DQ38" s="72"/>
      <c r="DR38" s="72"/>
      <c r="DS38" s="72"/>
      <c r="DT38" s="72"/>
      <c r="DU38" s="72"/>
      <c r="DV38" s="72"/>
      <c r="DW38" s="78" t="s">
        <v>1186</v>
      </c>
      <c r="DX38" s="76"/>
      <c r="DY38" s="76"/>
      <c r="DZ38" s="76"/>
      <c r="EA38" s="76"/>
      <c r="EB38" s="76"/>
      <c r="EC38" s="76"/>
      <c r="ED38" s="76"/>
      <c r="EE38" s="76"/>
      <c r="EF38" s="79" t="s">
        <v>1120</v>
      </c>
      <c r="EG38" s="79"/>
      <c r="EH38" s="79" t="s">
        <v>1199</v>
      </c>
      <c r="EI38" s="79" t="s">
        <v>1199</v>
      </c>
      <c r="EJ38" s="79"/>
      <c r="EK38" s="72"/>
      <c r="EL38" s="72"/>
      <c r="EM38" s="72"/>
      <c r="EN38" s="72"/>
      <c r="EO38" s="72"/>
      <c r="EP38" s="72"/>
      <c r="EQ38" s="79"/>
    </row>
    <row r="39" spans="1:147" ht="409.5">
      <c r="A39" s="89"/>
      <c r="B39" s="76" t="s">
        <v>1204</v>
      </c>
      <c r="C39" s="76" t="s">
        <v>1205</v>
      </c>
      <c r="D39" s="76" t="s">
        <v>1206</v>
      </c>
      <c r="E39" s="76" t="s">
        <v>1082</v>
      </c>
      <c r="F39" s="70" t="s">
        <v>1083</v>
      </c>
      <c r="G39" s="76" t="s">
        <v>1176</v>
      </c>
      <c r="H39" s="76" t="s">
        <v>1176</v>
      </c>
      <c r="I39" s="76"/>
      <c r="J39" s="85" t="s">
        <v>1177</v>
      </c>
      <c r="K39" s="76" t="s">
        <v>1178</v>
      </c>
      <c r="L39" s="76"/>
      <c r="M39" s="76"/>
      <c r="N39" s="76"/>
      <c r="O39" s="76"/>
      <c r="P39" s="76"/>
      <c r="Q39" s="79" t="s">
        <v>1191</v>
      </c>
      <c r="R39" s="78" t="s">
        <v>1207</v>
      </c>
      <c r="S39" s="78" t="s">
        <v>1193</v>
      </c>
      <c r="T39" s="78" t="s">
        <v>1194</v>
      </c>
      <c r="U39" s="76"/>
      <c r="V39" s="78"/>
      <c r="W39" s="78"/>
      <c r="X39" s="78"/>
      <c r="Y39" s="78"/>
      <c r="Z39" s="72"/>
      <c r="AA39" s="76"/>
      <c r="AB39" s="72"/>
      <c r="AC39" s="76"/>
      <c r="AD39" s="79" t="s">
        <v>1191</v>
      </c>
      <c r="AE39" s="79" t="s">
        <v>1094</v>
      </c>
      <c r="AF39" s="79" t="s">
        <v>1208</v>
      </c>
      <c r="AG39" s="79" t="s">
        <v>1135</v>
      </c>
      <c r="AH39" s="79"/>
      <c r="AI39" s="73" t="s">
        <v>1097</v>
      </c>
      <c r="AJ39" s="79" t="s">
        <v>1098</v>
      </c>
      <c r="AL39" s="79"/>
      <c r="AM39" s="79"/>
      <c r="AN39" s="79"/>
      <c r="AO39" s="76" t="s">
        <v>1179</v>
      </c>
      <c r="AP39" s="76" t="s">
        <v>1180</v>
      </c>
      <c r="AQ39" s="76" t="s">
        <v>1181</v>
      </c>
      <c r="AR39" s="70" t="s">
        <v>1182</v>
      </c>
      <c r="AS39" s="76" t="s">
        <v>1183</v>
      </c>
      <c r="AT39" s="76" t="s">
        <v>1184</v>
      </c>
      <c r="AU39" s="76"/>
      <c r="AV39" s="76"/>
      <c r="AW39" s="76"/>
      <c r="AX39" s="76"/>
      <c r="AY39" s="76"/>
      <c r="AZ39" s="76"/>
      <c r="BA39" s="76"/>
      <c r="BB39" s="76"/>
      <c r="BC39" s="76"/>
      <c r="BD39" s="76"/>
      <c r="BE39" s="80" t="s">
        <v>1109</v>
      </c>
      <c r="BF39" s="80" t="s">
        <v>1110</v>
      </c>
      <c r="BG39" s="76" t="s">
        <v>1111</v>
      </c>
      <c r="BH39" s="76" t="s">
        <v>1182</v>
      </c>
      <c r="BI39" s="76" t="s">
        <v>1185</v>
      </c>
      <c r="BJ39" s="76"/>
      <c r="BK39" s="76"/>
      <c r="BL39" s="76"/>
      <c r="BM39" s="78" t="s">
        <v>1113</v>
      </c>
      <c r="BN39" s="78"/>
      <c r="BO39" s="76"/>
      <c r="BP39" s="76"/>
      <c r="BQ39" s="76"/>
      <c r="BR39" s="76"/>
      <c r="BS39" s="76"/>
      <c r="BT39" s="76"/>
      <c r="BU39" s="76"/>
      <c r="BV39" s="76"/>
      <c r="BW39" s="72"/>
      <c r="BX39" s="76"/>
      <c r="BY39" s="76" t="s">
        <v>1161</v>
      </c>
      <c r="BZ39" s="69" t="s">
        <v>1162</v>
      </c>
      <c r="CA39" s="76" t="s">
        <v>956</v>
      </c>
      <c r="CB39" s="72"/>
      <c r="CC39" s="72"/>
      <c r="CD39" s="72"/>
      <c r="CE39" s="72"/>
      <c r="CF39" s="72"/>
      <c r="CG39" s="72"/>
      <c r="CH39" s="72"/>
      <c r="CI39" s="76"/>
      <c r="CJ39" s="72"/>
      <c r="CK39" s="72"/>
      <c r="CL39" s="72"/>
      <c r="CM39" s="72"/>
      <c r="CN39" s="72"/>
      <c r="CO39" s="72"/>
      <c r="CP39" s="72"/>
      <c r="CQ39" s="72"/>
      <c r="CR39" s="72"/>
      <c r="CS39" s="76" t="s">
        <v>1196</v>
      </c>
      <c r="CT39" s="76" t="s">
        <v>1197</v>
      </c>
      <c r="CU39" s="76"/>
      <c r="CV39" s="76"/>
      <c r="CW39" s="76"/>
      <c r="CX39" s="76"/>
      <c r="CY39" s="72"/>
      <c r="CZ39" s="72"/>
      <c r="DA39" s="76" t="s">
        <v>1196</v>
      </c>
      <c r="DB39" s="76" t="s">
        <v>1198</v>
      </c>
      <c r="DC39" s="72"/>
      <c r="DD39" s="72"/>
      <c r="DE39" s="72"/>
      <c r="DF39" s="72"/>
      <c r="DG39" s="72"/>
      <c r="DH39" s="72"/>
      <c r="DI39" s="72"/>
      <c r="DJ39" s="72"/>
      <c r="DK39" s="72"/>
      <c r="DL39" s="72"/>
      <c r="DM39" s="72"/>
      <c r="DN39" s="72"/>
      <c r="DO39" s="72"/>
      <c r="DP39" s="72"/>
      <c r="DQ39" s="72"/>
      <c r="DR39" s="72"/>
      <c r="DS39" s="72"/>
      <c r="DT39" s="72"/>
      <c r="DU39" s="72"/>
      <c r="DV39" s="72"/>
      <c r="DW39" s="78" t="s">
        <v>1186</v>
      </c>
      <c r="DX39" s="76"/>
      <c r="DY39" s="76"/>
      <c r="DZ39" s="76"/>
      <c r="EA39" s="76"/>
      <c r="EB39" s="76"/>
      <c r="EC39" s="76"/>
      <c r="ED39" s="76"/>
      <c r="EE39" s="76"/>
      <c r="EF39" s="79" t="s">
        <v>1120</v>
      </c>
      <c r="EG39" s="79"/>
      <c r="EH39" s="79" t="s">
        <v>1199</v>
      </c>
      <c r="EI39" s="79" t="s">
        <v>1199</v>
      </c>
      <c r="EJ39" s="79"/>
      <c r="EK39" s="72"/>
      <c r="EL39" s="72"/>
      <c r="EM39" s="72"/>
      <c r="EN39" s="72"/>
      <c r="EO39" s="72"/>
      <c r="EP39" s="72"/>
      <c r="EQ39" s="79"/>
    </row>
    <row r="40" spans="1:147" ht="13.5">
      <c r="A40" s="83"/>
      <c r="B40" s="82"/>
      <c r="C40" s="82"/>
      <c r="D40" s="82"/>
      <c r="E40" s="82"/>
      <c r="F40" s="82"/>
      <c r="G40" s="82"/>
      <c r="H40" s="82"/>
      <c r="I40" s="82"/>
      <c r="J40" s="82"/>
      <c r="K40" s="82"/>
      <c r="L40" s="82"/>
      <c r="M40" s="82"/>
      <c r="N40" s="82"/>
      <c r="O40" s="82"/>
      <c r="P40" s="82"/>
      <c r="Q40" s="83"/>
      <c r="R40" s="82"/>
      <c r="S40" s="82"/>
      <c r="T40" s="82"/>
      <c r="U40" s="82"/>
      <c r="V40" s="82"/>
      <c r="W40" s="82"/>
      <c r="X40" s="82"/>
      <c r="Y40" s="82"/>
      <c r="Z40" s="83"/>
      <c r="AA40" s="82"/>
      <c r="AB40" s="83"/>
      <c r="AC40" s="82"/>
      <c r="AD40" s="83"/>
      <c r="AE40" s="83"/>
      <c r="AF40" s="83"/>
      <c r="AG40" s="83"/>
      <c r="AH40" s="83"/>
      <c r="AI40" s="83"/>
      <c r="AJ40" s="83"/>
      <c r="AK40" s="83"/>
      <c r="AL40" s="83"/>
      <c r="AM40" s="83"/>
      <c r="AN40" s="83"/>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3"/>
      <c r="BX40" s="82"/>
      <c r="BY40" s="82"/>
      <c r="BZ40" s="82"/>
      <c r="CA40" s="82"/>
      <c r="CB40" s="83"/>
      <c r="CC40" s="83"/>
      <c r="CD40" s="83"/>
      <c r="CE40" s="83"/>
      <c r="CF40" s="83"/>
      <c r="CG40" s="83"/>
      <c r="CH40" s="83"/>
      <c r="CI40" s="82"/>
      <c r="CJ40" s="83"/>
      <c r="CK40" s="83"/>
      <c r="CL40" s="83"/>
      <c r="CM40" s="83"/>
      <c r="CN40" s="83"/>
      <c r="CO40" s="83"/>
      <c r="CP40" s="83"/>
      <c r="CQ40" s="83"/>
      <c r="CR40" s="83"/>
      <c r="CS40" s="82"/>
      <c r="CT40" s="82"/>
      <c r="CU40" s="82"/>
      <c r="CV40" s="82"/>
      <c r="CW40" s="82"/>
      <c r="CX40" s="82"/>
      <c r="CY40" s="83"/>
      <c r="CZ40" s="83"/>
      <c r="DA40" s="82"/>
      <c r="DB40" s="82"/>
      <c r="DC40" s="83"/>
      <c r="DD40" s="83"/>
      <c r="DE40" s="83"/>
      <c r="DF40" s="83"/>
      <c r="DG40" s="83"/>
      <c r="DH40" s="83"/>
      <c r="DI40" s="83"/>
      <c r="DJ40" s="83"/>
      <c r="DK40" s="83"/>
      <c r="DL40" s="83"/>
      <c r="DM40" s="83"/>
      <c r="DN40" s="83"/>
      <c r="DO40" s="83"/>
      <c r="DP40" s="83"/>
      <c r="DQ40" s="83"/>
      <c r="DR40" s="83"/>
      <c r="DS40" s="83"/>
      <c r="DT40" s="83"/>
      <c r="DU40" s="83"/>
      <c r="DV40" s="83"/>
      <c r="DW40" s="82"/>
      <c r="DX40" s="82"/>
      <c r="DY40" s="82"/>
      <c r="DZ40" s="82"/>
      <c r="EA40" s="82"/>
      <c r="EB40" s="82"/>
      <c r="EC40" s="82"/>
      <c r="ED40" s="82"/>
      <c r="EE40" s="82"/>
      <c r="EF40" s="83"/>
      <c r="EG40" s="83"/>
      <c r="EH40" s="83"/>
      <c r="EI40" s="83"/>
      <c r="EJ40" s="83"/>
      <c r="EK40" s="83"/>
      <c r="EL40" s="83"/>
      <c r="EM40" s="83"/>
      <c r="EN40" s="83"/>
      <c r="EO40" s="83"/>
      <c r="EP40" s="83"/>
      <c r="EQ40" s="83"/>
    </row>
    <row r="41" spans="1:147" ht="153">
      <c r="A41" s="112" t="s">
        <v>1293</v>
      </c>
      <c r="B41" s="76" t="s">
        <v>1210</v>
      </c>
      <c r="C41" s="76" t="s">
        <v>1211</v>
      </c>
      <c r="D41" s="76" t="s">
        <v>1212</v>
      </c>
      <c r="E41" s="76" t="s">
        <v>1082</v>
      </c>
      <c r="F41" s="70" t="s">
        <v>1125</v>
      </c>
      <c r="G41" s="76" t="s">
        <v>1213</v>
      </c>
      <c r="H41" s="76" t="s">
        <v>1213</v>
      </c>
      <c r="I41" s="76"/>
      <c r="J41" s="85" t="s">
        <v>1214</v>
      </c>
      <c r="K41" s="76" t="s">
        <v>1215</v>
      </c>
      <c r="L41" s="76"/>
      <c r="M41" s="76"/>
      <c r="N41" s="76"/>
      <c r="O41" s="76"/>
      <c r="P41" s="76" t="s">
        <v>1216</v>
      </c>
      <c r="Q41" s="90" t="s">
        <v>1217</v>
      </c>
      <c r="R41" s="78"/>
      <c r="S41" s="78"/>
      <c r="T41" s="78"/>
      <c r="U41" s="78"/>
      <c r="V41" s="78"/>
      <c r="W41" s="78"/>
      <c r="X41" s="78"/>
      <c r="Y41" s="78"/>
      <c r="Z41" s="79"/>
      <c r="AA41" s="78"/>
      <c r="AB41" s="79"/>
      <c r="AC41" s="76"/>
      <c r="AD41" s="90" t="s">
        <v>1217</v>
      </c>
      <c r="AE41" s="90" t="s">
        <v>1094</v>
      </c>
      <c r="AF41" s="90" t="s">
        <v>1218</v>
      </c>
      <c r="AG41" s="79" t="s">
        <v>1135</v>
      </c>
      <c r="AH41" s="79"/>
      <c r="AI41" s="79"/>
      <c r="AJ41" s="90"/>
      <c r="AL41" s="90" t="s">
        <v>1219</v>
      </c>
      <c r="AM41" s="90"/>
      <c r="AN41" s="90"/>
      <c r="AO41" s="76" t="s">
        <v>1220</v>
      </c>
      <c r="AP41" s="76" t="s">
        <v>1221</v>
      </c>
      <c r="AQ41" s="76"/>
      <c r="AR41" s="70"/>
      <c r="AS41" s="76"/>
      <c r="AT41" s="78" t="s">
        <v>1222</v>
      </c>
      <c r="AU41" s="78"/>
      <c r="AV41" s="76"/>
      <c r="AW41" s="76"/>
      <c r="AX41" s="76"/>
      <c r="AY41" s="76"/>
      <c r="AZ41" s="76"/>
      <c r="BA41" s="76"/>
      <c r="BB41" s="76"/>
      <c r="BC41" s="76"/>
      <c r="BD41" s="76"/>
      <c r="BE41" s="76" t="s">
        <v>1223</v>
      </c>
      <c r="BF41" s="76" t="s">
        <v>1110</v>
      </c>
      <c r="BG41" s="76" t="s">
        <v>1111</v>
      </c>
      <c r="BH41" s="76"/>
      <c r="BI41" s="76"/>
      <c r="BJ41" s="76"/>
      <c r="BK41" s="76"/>
      <c r="BL41" s="76"/>
      <c r="BM41" s="78" t="s">
        <v>1113</v>
      </c>
      <c r="BN41" s="78"/>
      <c r="BO41" s="76"/>
      <c r="BP41" s="76"/>
      <c r="BQ41" s="76"/>
      <c r="BR41" s="76"/>
      <c r="BS41" s="76"/>
      <c r="BT41" s="76"/>
      <c r="BU41" s="76"/>
      <c r="BV41" s="76"/>
      <c r="BW41" s="79"/>
      <c r="BX41" s="76"/>
      <c r="BY41" s="76" t="s">
        <v>1157</v>
      </c>
      <c r="BZ41" s="76" t="s">
        <v>1148</v>
      </c>
      <c r="CA41" s="76"/>
      <c r="CB41" s="79"/>
      <c r="CC41" s="79"/>
      <c r="CD41" s="79"/>
      <c r="CE41" s="79"/>
      <c r="CF41" s="79"/>
      <c r="CG41" s="79"/>
      <c r="CH41" s="79"/>
      <c r="CI41" s="76"/>
      <c r="CJ41" s="79"/>
      <c r="CK41" s="79"/>
      <c r="CL41" s="79"/>
      <c r="CM41" s="79"/>
      <c r="CN41" s="79"/>
      <c r="CO41" s="79"/>
      <c r="CP41" s="79" t="s">
        <v>1224</v>
      </c>
      <c r="CQ41" s="79"/>
      <c r="CR41" s="79" t="s">
        <v>1225</v>
      </c>
      <c r="CS41" s="76"/>
      <c r="CT41" s="76" t="s">
        <v>1226</v>
      </c>
      <c r="CU41" s="76" t="s">
        <v>1227</v>
      </c>
      <c r="CV41" s="76"/>
      <c r="CW41" s="76"/>
      <c r="CX41" s="76"/>
      <c r="CY41" s="79"/>
      <c r="CZ41" s="79"/>
      <c r="DA41" s="76"/>
      <c r="DB41" s="76"/>
      <c r="DC41" s="79"/>
      <c r="DD41" s="79"/>
      <c r="DE41" s="79"/>
      <c r="DF41" s="79"/>
      <c r="DG41" s="79"/>
      <c r="DH41" s="79"/>
      <c r="DI41" s="79"/>
      <c r="DJ41" s="79"/>
      <c r="DK41" s="79"/>
      <c r="DL41" s="79"/>
      <c r="DM41" s="79"/>
      <c r="DN41" s="79"/>
      <c r="DO41" s="79"/>
      <c r="DP41" s="79"/>
      <c r="DQ41" s="79"/>
      <c r="DR41" s="79"/>
      <c r="DS41" s="79"/>
      <c r="DT41" s="79"/>
      <c r="DU41" s="79"/>
      <c r="DV41" s="79"/>
      <c r="DW41" s="76" t="s">
        <v>1228</v>
      </c>
      <c r="DX41" s="76"/>
      <c r="DY41" s="76"/>
      <c r="DZ41" s="76"/>
      <c r="EA41" s="76"/>
      <c r="EB41" s="76"/>
      <c r="EC41" s="76"/>
      <c r="ED41" s="76"/>
      <c r="EE41" s="76"/>
      <c r="EF41" s="79" t="s">
        <v>1120</v>
      </c>
      <c r="EG41" s="90"/>
      <c r="EH41" s="90" t="s">
        <v>1121</v>
      </c>
      <c r="EI41" s="90" t="s">
        <v>1121</v>
      </c>
      <c r="EJ41" s="90"/>
      <c r="EK41" s="79"/>
      <c r="EL41" s="79"/>
      <c r="EM41" s="79"/>
      <c r="EN41" s="79"/>
      <c r="EO41" s="79"/>
      <c r="EP41" s="79"/>
      <c r="EQ41" s="79"/>
    </row>
    <row r="42" spans="1:140" ht="306">
      <c r="A42" s="113"/>
      <c r="B42" s="76" t="s">
        <v>1229</v>
      </c>
      <c r="C42" s="76" t="s">
        <v>1230</v>
      </c>
      <c r="D42" s="76" t="s">
        <v>1231</v>
      </c>
      <c r="E42" s="76" t="s">
        <v>1082</v>
      </c>
      <c r="F42" s="70" t="s">
        <v>1125</v>
      </c>
      <c r="G42" s="76" t="s">
        <v>1213</v>
      </c>
      <c r="H42" s="76" t="s">
        <v>1213</v>
      </c>
      <c r="I42" s="76" t="s">
        <v>1232</v>
      </c>
      <c r="J42" s="85" t="s">
        <v>1233</v>
      </c>
      <c r="K42" s="76" t="s">
        <v>1234</v>
      </c>
      <c r="L42" s="76"/>
      <c r="M42" s="76"/>
      <c r="N42" s="76"/>
      <c r="O42" s="76"/>
      <c r="P42" s="76" t="s">
        <v>1235</v>
      </c>
      <c r="Q42" s="90" t="s">
        <v>1236</v>
      </c>
      <c r="R42" s="76"/>
      <c r="S42" s="76"/>
      <c r="T42" s="76"/>
      <c r="U42" s="76"/>
      <c r="V42" s="78" t="s">
        <v>1237</v>
      </c>
      <c r="W42" s="78"/>
      <c r="X42" s="78"/>
      <c r="Y42" s="78"/>
      <c r="AA42" s="78"/>
      <c r="AC42" s="76"/>
      <c r="AD42" s="90" t="s">
        <v>1236</v>
      </c>
      <c r="AE42" s="90" t="s">
        <v>1094</v>
      </c>
      <c r="AF42" s="90" t="s">
        <v>1238</v>
      </c>
      <c r="AG42" s="90" t="s">
        <v>1135</v>
      </c>
      <c r="AH42" s="90"/>
      <c r="AI42" s="90"/>
      <c r="AJ42" s="90" t="s">
        <v>1136</v>
      </c>
      <c r="AL42" s="90"/>
      <c r="AM42" s="90"/>
      <c r="AN42" s="90"/>
      <c r="AO42" s="76" t="s">
        <v>1220</v>
      </c>
      <c r="AP42" s="76" t="s">
        <v>1239</v>
      </c>
      <c r="AQ42" s="76"/>
      <c r="AR42" s="76"/>
      <c r="AS42" s="76"/>
      <c r="AT42" s="78" t="s">
        <v>1240</v>
      </c>
      <c r="AU42" s="76"/>
      <c r="AV42" s="76"/>
      <c r="AW42" s="76"/>
      <c r="AX42" s="76"/>
      <c r="AY42" s="76"/>
      <c r="AZ42" s="76"/>
      <c r="BA42" s="76"/>
      <c r="BB42" s="76"/>
      <c r="BC42" s="76"/>
      <c r="BD42" s="76"/>
      <c r="BE42" s="76" t="s">
        <v>1223</v>
      </c>
      <c r="BF42" s="76" t="s">
        <v>1110</v>
      </c>
      <c r="BG42" s="76" t="s">
        <v>1111</v>
      </c>
      <c r="BH42" s="76" t="s">
        <v>1241</v>
      </c>
      <c r="BI42" s="76" t="s">
        <v>1242</v>
      </c>
      <c r="BJ42" s="76"/>
      <c r="BK42" s="76"/>
      <c r="BL42" s="76"/>
      <c r="BM42" s="78" t="s">
        <v>1113</v>
      </c>
      <c r="BN42" s="78"/>
      <c r="BO42" s="76"/>
      <c r="BP42" s="76"/>
      <c r="BQ42" s="76"/>
      <c r="BR42" s="76"/>
      <c r="BS42" s="76"/>
      <c r="BT42" s="76"/>
      <c r="BU42" s="76"/>
      <c r="BV42" s="76"/>
      <c r="BX42" s="76"/>
      <c r="BY42" s="76" t="s">
        <v>1161</v>
      </c>
      <c r="BZ42" s="76" t="s">
        <v>1148</v>
      </c>
      <c r="CA42" s="76"/>
      <c r="CI42" s="76"/>
      <c r="CP42" s="79" t="s">
        <v>1224</v>
      </c>
      <c r="CR42" s="74" t="s">
        <v>1114</v>
      </c>
      <c r="CS42" s="76" t="s">
        <v>1196</v>
      </c>
      <c r="CT42" s="76" t="s">
        <v>1226</v>
      </c>
      <c r="CU42" s="76" t="s">
        <v>1227</v>
      </c>
      <c r="CV42" s="76" t="s">
        <v>1243</v>
      </c>
      <c r="CW42" s="76" t="s">
        <v>1153</v>
      </c>
      <c r="CX42" s="76" t="s">
        <v>1163</v>
      </c>
      <c r="DA42" s="76" t="s">
        <v>1196</v>
      </c>
      <c r="DB42" s="76" t="s">
        <v>1244</v>
      </c>
      <c r="DW42" s="76"/>
      <c r="DX42" s="76"/>
      <c r="DY42" s="76"/>
      <c r="DZ42" s="76"/>
      <c r="EA42" s="76"/>
      <c r="EB42" s="76"/>
      <c r="EC42" s="76"/>
      <c r="ED42" s="76"/>
      <c r="EE42" s="76"/>
      <c r="EF42" s="79" t="s">
        <v>1120</v>
      </c>
      <c r="EG42" s="90"/>
      <c r="EH42" s="90" t="s">
        <v>1121</v>
      </c>
      <c r="EI42" s="90" t="s">
        <v>1121</v>
      </c>
      <c r="EJ42" s="90"/>
    </row>
    <row r="43" spans="1:140" ht="153">
      <c r="A43" s="113"/>
      <c r="B43" s="76" t="s">
        <v>1245</v>
      </c>
      <c r="C43" s="76" t="s">
        <v>1246</v>
      </c>
      <c r="D43" s="76" t="s">
        <v>1247</v>
      </c>
      <c r="E43" s="76" t="s">
        <v>1082</v>
      </c>
      <c r="F43" s="76" t="s">
        <v>1083</v>
      </c>
      <c r="G43" s="76" t="s">
        <v>1248</v>
      </c>
      <c r="H43" s="76" t="s">
        <v>1248</v>
      </c>
      <c r="I43" s="76" t="s">
        <v>1249</v>
      </c>
      <c r="J43" s="85" t="s">
        <v>1250</v>
      </c>
      <c r="K43" s="76" t="s">
        <v>1251</v>
      </c>
      <c r="L43" s="76"/>
      <c r="M43" s="76"/>
      <c r="N43" s="76"/>
      <c r="O43" s="76"/>
      <c r="P43" s="76" t="s">
        <v>1252</v>
      </c>
      <c r="Q43" s="90" t="s">
        <v>1253</v>
      </c>
      <c r="R43" s="76" t="s">
        <v>1254</v>
      </c>
      <c r="S43" s="76"/>
      <c r="T43" s="76"/>
      <c r="U43" s="76" t="s">
        <v>1255</v>
      </c>
      <c r="V43" s="78" t="s">
        <v>1256</v>
      </c>
      <c r="W43" s="78"/>
      <c r="X43" s="78"/>
      <c r="Y43" s="78"/>
      <c r="AA43" s="78"/>
      <c r="AC43" s="76"/>
      <c r="AD43" s="90" t="s">
        <v>1253</v>
      </c>
      <c r="AE43" s="90" t="s">
        <v>1094</v>
      </c>
      <c r="AF43" s="90" t="s">
        <v>1257</v>
      </c>
      <c r="AG43" s="90" t="s">
        <v>1135</v>
      </c>
      <c r="AH43" s="90"/>
      <c r="AI43" s="90"/>
      <c r="AJ43" s="90" t="s">
        <v>1136</v>
      </c>
      <c r="AL43" s="90"/>
      <c r="AM43" s="90"/>
      <c r="AN43" s="90"/>
      <c r="AO43" s="76" t="s">
        <v>1258</v>
      </c>
      <c r="AP43" s="76" t="s">
        <v>1259</v>
      </c>
      <c r="AQ43" s="76"/>
      <c r="AR43" s="76"/>
      <c r="AS43" s="76"/>
      <c r="AT43" s="78" t="s">
        <v>1260</v>
      </c>
      <c r="AU43" s="76"/>
      <c r="AV43" s="76"/>
      <c r="AW43" s="76"/>
      <c r="AX43" s="76"/>
      <c r="AY43" s="76"/>
      <c r="AZ43" s="76"/>
      <c r="BA43" s="76"/>
      <c r="BB43" s="76"/>
      <c r="BC43" s="76"/>
      <c r="BD43" s="76"/>
      <c r="BE43" s="76" t="s">
        <v>1223</v>
      </c>
      <c r="BF43" s="76" t="s">
        <v>1110</v>
      </c>
      <c r="BG43" s="76" t="s">
        <v>1111</v>
      </c>
      <c r="BH43" s="76"/>
      <c r="BI43" s="76"/>
      <c r="BJ43" s="76"/>
      <c r="BK43" s="76"/>
      <c r="BL43" s="76"/>
      <c r="BM43" s="78" t="s">
        <v>1113</v>
      </c>
      <c r="BN43" s="78"/>
      <c r="BO43" s="76"/>
      <c r="BP43" s="76"/>
      <c r="BQ43" s="76"/>
      <c r="BR43" s="76"/>
      <c r="BS43" s="76"/>
      <c r="BT43" s="76"/>
      <c r="BU43" s="76"/>
      <c r="BV43" s="76"/>
      <c r="BX43" s="76"/>
      <c r="BY43" s="76" t="s">
        <v>1161</v>
      </c>
      <c r="BZ43" s="76" t="s">
        <v>1148</v>
      </c>
      <c r="CA43" s="76"/>
      <c r="CI43" s="76"/>
      <c r="CR43" s="74" t="s">
        <v>1114</v>
      </c>
      <c r="CS43" s="76" t="s">
        <v>1196</v>
      </c>
      <c r="CT43" s="76" t="s">
        <v>1261</v>
      </c>
      <c r="CU43" s="76" t="s">
        <v>1227</v>
      </c>
      <c r="CV43" s="76" t="s">
        <v>1243</v>
      </c>
      <c r="CW43" s="76" t="s">
        <v>1153</v>
      </c>
      <c r="CX43" s="76" t="s">
        <v>1163</v>
      </c>
      <c r="DA43" s="76" t="s">
        <v>1196</v>
      </c>
      <c r="DB43" s="76" t="s">
        <v>1262</v>
      </c>
      <c r="DW43" s="76"/>
      <c r="DX43" s="76"/>
      <c r="DY43" s="76"/>
      <c r="DZ43" s="76"/>
      <c r="EA43" s="76"/>
      <c r="EB43" s="76"/>
      <c r="EC43" s="76"/>
      <c r="ED43" s="76"/>
      <c r="EE43" s="76"/>
      <c r="EF43" s="79" t="s">
        <v>1120</v>
      </c>
      <c r="EG43" s="90"/>
      <c r="EH43" s="90" t="s">
        <v>1121</v>
      </c>
      <c r="EI43" s="90" t="s">
        <v>1121</v>
      </c>
      <c r="EJ43" s="90"/>
    </row>
    <row r="44" spans="1:135" ht="13.5">
      <c r="A44" s="88"/>
      <c r="B44" s="69"/>
      <c r="C44" s="69"/>
      <c r="D44" s="69"/>
      <c r="E44" s="69"/>
      <c r="F44" s="69"/>
      <c r="G44" s="69"/>
      <c r="H44" s="69"/>
      <c r="I44" s="69"/>
      <c r="J44" s="69"/>
      <c r="K44" s="69"/>
      <c r="L44" s="69"/>
      <c r="M44" s="69"/>
      <c r="N44" s="69"/>
      <c r="O44" s="69"/>
      <c r="P44" s="69"/>
      <c r="R44" s="69"/>
      <c r="S44" s="69"/>
      <c r="T44" s="69"/>
      <c r="U44" s="69"/>
      <c r="V44" s="69"/>
      <c r="W44" s="69"/>
      <c r="X44" s="69"/>
      <c r="Y44" s="69"/>
      <c r="AA44" s="69"/>
      <c r="AC44" s="69"/>
      <c r="AO44" s="69"/>
      <c r="AP44" s="69"/>
      <c r="AQ44" s="69"/>
      <c r="AR44" s="69"/>
      <c r="AS44" s="69"/>
      <c r="AT44" s="69"/>
      <c r="AU44" s="69"/>
      <c r="AV44" s="69"/>
      <c r="AW44" s="69"/>
      <c r="AX44" s="69"/>
      <c r="AY44" s="69"/>
      <c r="AZ44" s="69"/>
      <c r="BA44" s="69"/>
      <c r="BB44" s="69"/>
      <c r="BC44" s="69"/>
      <c r="BD44" s="69"/>
      <c r="BE44" s="69"/>
      <c r="BF44" s="69"/>
      <c r="BG44" s="69"/>
      <c r="BH44" s="69"/>
      <c r="BI44" s="69"/>
      <c r="BJ44" s="69"/>
      <c r="BK44" s="69"/>
      <c r="BL44" s="69"/>
      <c r="BM44" s="69"/>
      <c r="BN44" s="69"/>
      <c r="BO44" s="69"/>
      <c r="BP44" s="69"/>
      <c r="BQ44" s="69"/>
      <c r="BR44" s="69"/>
      <c r="BS44" s="69"/>
      <c r="BT44" s="69"/>
      <c r="BU44" s="69"/>
      <c r="BV44" s="69"/>
      <c r="BX44" s="69"/>
      <c r="BY44" s="69"/>
      <c r="BZ44" s="69"/>
      <c r="CA44" s="69"/>
      <c r="CI44" s="69"/>
      <c r="CS44" s="69"/>
      <c r="CT44" s="69"/>
      <c r="CU44" s="69"/>
      <c r="CV44" s="69"/>
      <c r="CW44" s="69"/>
      <c r="CX44" s="69"/>
      <c r="DA44" s="69"/>
      <c r="DB44" s="69"/>
      <c r="DW44" s="69"/>
      <c r="DX44" s="69"/>
      <c r="DY44" s="69"/>
      <c r="DZ44" s="69"/>
      <c r="EA44" s="69"/>
      <c r="EB44" s="69"/>
      <c r="EC44" s="69"/>
      <c r="ED44" s="69"/>
      <c r="EE44" s="69"/>
    </row>
    <row r="45" spans="1:147" ht="12.75">
      <c r="A45" s="91"/>
      <c r="B45" s="82"/>
      <c r="C45" s="82"/>
      <c r="D45" s="82"/>
      <c r="E45" s="82"/>
      <c r="F45" s="82"/>
      <c r="G45" s="82"/>
      <c r="H45" s="82"/>
      <c r="I45" s="82"/>
      <c r="J45" s="82"/>
      <c r="K45" s="82"/>
      <c r="L45" s="82"/>
      <c r="M45" s="82"/>
      <c r="N45" s="82"/>
      <c r="O45" s="82"/>
      <c r="P45" s="82"/>
      <c r="Q45" s="92"/>
      <c r="R45" s="82"/>
      <c r="S45" s="82"/>
      <c r="T45" s="82"/>
      <c r="U45" s="82"/>
      <c r="V45" s="82"/>
      <c r="W45" s="82"/>
      <c r="X45" s="82"/>
      <c r="Y45" s="82"/>
      <c r="Z45" s="92"/>
      <c r="AA45" s="82"/>
      <c r="AB45" s="92"/>
      <c r="AC45" s="82"/>
      <c r="AD45" s="92"/>
      <c r="AE45" s="92"/>
      <c r="AF45" s="92"/>
      <c r="AG45" s="92"/>
      <c r="AH45" s="92"/>
      <c r="AI45" s="92"/>
      <c r="AJ45" s="92"/>
      <c r="AK45" s="92"/>
      <c r="AL45" s="92"/>
      <c r="AM45" s="92"/>
      <c r="AN45" s="9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92"/>
      <c r="BX45" s="82"/>
      <c r="BY45" s="82"/>
      <c r="BZ45" s="82"/>
      <c r="CA45" s="82"/>
      <c r="CB45" s="92"/>
      <c r="CC45" s="92"/>
      <c r="CD45" s="92"/>
      <c r="CE45" s="92"/>
      <c r="CF45" s="92"/>
      <c r="CG45" s="92"/>
      <c r="CH45" s="92"/>
      <c r="CI45" s="82"/>
      <c r="CJ45" s="92"/>
      <c r="CK45" s="92"/>
      <c r="CL45" s="92"/>
      <c r="CM45" s="92"/>
      <c r="CN45" s="92"/>
      <c r="CO45" s="92"/>
      <c r="CP45" s="92"/>
      <c r="CQ45" s="92"/>
      <c r="CR45" s="92"/>
      <c r="CS45" s="82"/>
      <c r="CT45" s="82"/>
      <c r="CU45" s="82"/>
      <c r="CV45" s="82"/>
      <c r="CW45" s="82"/>
      <c r="CX45" s="82"/>
      <c r="CY45" s="92"/>
      <c r="CZ45" s="92"/>
      <c r="DA45" s="82"/>
      <c r="DB45" s="82"/>
      <c r="DC45" s="92"/>
      <c r="DD45" s="92"/>
      <c r="DE45" s="92"/>
      <c r="DF45" s="92"/>
      <c r="DG45" s="92"/>
      <c r="DH45" s="92"/>
      <c r="DI45" s="92"/>
      <c r="DJ45" s="92"/>
      <c r="DK45" s="92"/>
      <c r="DL45" s="92"/>
      <c r="DM45" s="92"/>
      <c r="DN45" s="92"/>
      <c r="DO45" s="92"/>
      <c r="DP45" s="92"/>
      <c r="DQ45" s="92"/>
      <c r="DR45" s="92"/>
      <c r="DS45" s="92"/>
      <c r="DT45" s="92"/>
      <c r="DU45" s="92"/>
      <c r="DV45" s="92"/>
      <c r="DW45" s="82"/>
      <c r="DX45" s="82"/>
      <c r="DY45" s="82"/>
      <c r="DZ45" s="82"/>
      <c r="EA45" s="82"/>
      <c r="EB45" s="82"/>
      <c r="EC45" s="82"/>
      <c r="ED45" s="82"/>
      <c r="EE45" s="82"/>
      <c r="EF45" s="92"/>
      <c r="EG45" s="92"/>
      <c r="EH45" s="92"/>
      <c r="EI45" s="92"/>
      <c r="EJ45" s="92"/>
      <c r="EK45" s="92"/>
      <c r="EL45" s="92"/>
      <c r="EM45" s="92"/>
      <c r="EN45" s="92"/>
      <c r="EO45" s="92"/>
      <c r="EP45" s="92"/>
      <c r="EQ45" s="92"/>
    </row>
    <row r="46" spans="1:140" ht="25.5">
      <c r="A46" s="114" t="s">
        <v>1294</v>
      </c>
      <c r="B46" s="68" t="s">
        <v>1156</v>
      </c>
      <c r="C46" s="69" t="s">
        <v>1264</v>
      </c>
      <c r="D46" s="69"/>
      <c r="E46" s="69"/>
      <c r="F46" s="70" t="s">
        <v>1083</v>
      </c>
      <c r="G46" s="69" t="s">
        <v>1265</v>
      </c>
      <c r="H46" s="69" t="s">
        <v>1085</v>
      </c>
      <c r="I46" s="72"/>
      <c r="J46" s="71"/>
      <c r="K46" s="69"/>
      <c r="L46" s="69"/>
      <c r="M46" s="69"/>
      <c r="N46" s="69"/>
      <c r="O46" s="69"/>
      <c r="P46" s="72"/>
      <c r="Q46" s="69"/>
      <c r="R46" s="72"/>
      <c r="S46" s="71"/>
      <c r="T46" s="71"/>
      <c r="U46" s="71"/>
      <c r="V46" s="71"/>
      <c r="W46" s="71"/>
      <c r="X46" s="71"/>
      <c r="Y46" s="71"/>
      <c r="Z46" s="69"/>
      <c r="AA46" s="69"/>
      <c r="AB46" s="69"/>
      <c r="AC46" s="69"/>
      <c r="AD46" s="69"/>
      <c r="AE46" s="69"/>
      <c r="AF46" s="69"/>
      <c r="AG46" s="69"/>
      <c r="AH46" s="69"/>
      <c r="AI46" s="69"/>
      <c r="AJ46" s="69"/>
      <c r="AL46" s="69"/>
      <c r="AM46" s="69"/>
      <c r="AN46" s="69"/>
      <c r="AO46" s="69"/>
      <c r="AP46" s="69"/>
      <c r="AQ46" s="69"/>
      <c r="AR46" s="69"/>
      <c r="AS46" s="69"/>
      <c r="AT46" s="69"/>
      <c r="AU46" s="69"/>
      <c r="AV46" s="69"/>
      <c r="AW46" s="69"/>
      <c r="AX46" s="69"/>
      <c r="AY46" s="69"/>
      <c r="AZ46" s="69"/>
      <c r="BA46" s="69"/>
      <c r="BB46" s="69"/>
      <c r="BC46" s="69"/>
      <c r="BD46" s="69"/>
      <c r="BE46" s="69"/>
      <c r="BF46" s="69"/>
      <c r="BG46" s="69"/>
      <c r="BH46" s="72"/>
      <c r="BI46" s="71"/>
      <c r="BJ46" s="71"/>
      <c r="BK46" s="71"/>
      <c r="BL46" s="71"/>
      <c r="BM46" s="71"/>
      <c r="BN46" s="71"/>
      <c r="BO46" s="75"/>
      <c r="BP46" s="75"/>
      <c r="BQ46" s="75"/>
      <c r="BR46" s="75"/>
      <c r="BS46" s="75"/>
      <c r="BT46" s="75"/>
      <c r="BU46" s="75"/>
      <c r="BV46" s="75"/>
      <c r="BX46" s="69"/>
      <c r="BY46" s="69" t="s">
        <v>1157</v>
      </c>
      <c r="BZ46" s="69"/>
      <c r="CA46" s="69" t="s">
        <v>1266</v>
      </c>
      <c r="CI46" s="69"/>
      <c r="CS46" s="69"/>
      <c r="CT46" s="69"/>
      <c r="CU46" s="69"/>
      <c r="CV46" s="69"/>
      <c r="CW46" s="69"/>
      <c r="CX46" s="69"/>
      <c r="DA46" s="69"/>
      <c r="DB46" s="69"/>
      <c r="DW46" s="71"/>
      <c r="DX46" s="71"/>
      <c r="DY46" s="71"/>
      <c r="DZ46" s="71"/>
      <c r="EA46" s="71"/>
      <c r="EB46" s="71"/>
      <c r="EC46" s="71"/>
      <c r="ED46" s="71"/>
      <c r="EE46" s="69"/>
      <c r="EF46" s="70"/>
      <c r="EG46" s="69"/>
      <c r="EH46" s="69"/>
      <c r="EI46" s="69"/>
      <c r="EJ46" s="69"/>
    </row>
    <row r="47" spans="1:140" ht="140.25">
      <c r="A47" s="114"/>
      <c r="B47" s="68" t="s">
        <v>1158</v>
      </c>
      <c r="C47" s="69" t="s">
        <v>1267</v>
      </c>
      <c r="D47" s="69" t="s">
        <v>1160</v>
      </c>
      <c r="E47" s="69" t="s">
        <v>1082</v>
      </c>
      <c r="F47" s="70" t="s">
        <v>1083</v>
      </c>
      <c r="G47" s="69" t="s">
        <v>1265</v>
      </c>
      <c r="H47" s="69" t="s">
        <v>1085</v>
      </c>
      <c r="I47" s="69" t="s">
        <v>1086</v>
      </c>
      <c r="J47" s="71" t="s">
        <v>1268</v>
      </c>
      <c r="K47" s="69" t="s">
        <v>1269</v>
      </c>
      <c r="L47" s="69"/>
      <c r="M47" s="69"/>
      <c r="N47" s="69"/>
      <c r="O47" s="69"/>
      <c r="P47" s="69" t="s">
        <v>1089</v>
      </c>
      <c r="Q47" s="69" t="s">
        <v>1090</v>
      </c>
      <c r="R47" s="71" t="s">
        <v>1270</v>
      </c>
      <c r="S47" s="71"/>
      <c r="T47" s="71"/>
      <c r="U47" s="71"/>
      <c r="V47" s="71" t="s">
        <v>1271</v>
      </c>
      <c r="W47" s="71"/>
      <c r="X47" s="71"/>
      <c r="Y47" s="71"/>
      <c r="Z47" s="69" t="s">
        <v>1272</v>
      </c>
      <c r="AA47" s="69"/>
      <c r="AB47" s="69" t="s">
        <v>1273</v>
      </c>
      <c r="AC47" s="69"/>
      <c r="AD47" s="69" t="s">
        <v>1274</v>
      </c>
      <c r="AE47" s="69" t="s">
        <v>1094</v>
      </c>
      <c r="AF47" s="69" t="s">
        <v>1095</v>
      </c>
      <c r="AG47" s="69" t="s">
        <v>1096</v>
      </c>
      <c r="AH47" s="69"/>
      <c r="AI47" s="69"/>
      <c r="AJ47" s="69" t="s">
        <v>1098</v>
      </c>
      <c r="AL47" s="69"/>
      <c r="AM47" s="69" t="s">
        <v>1100</v>
      </c>
      <c r="AN47" s="69" t="s">
        <v>1101</v>
      </c>
      <c r="AO47" s="69"/>
      <c r="AP47" s="69"/>
      <c r="AQ47" s="69"/>
      <c r="AR47" s="69"/>
      <c r="AS47" s="69"/>
      <c r="AT47" s="69" t="s">
        <v>1275</v>
      </c>
      <c r="AU47" s="69" t="s">
        <v>1276</v>
      </c>
      <c r="AV47" s="69"/>
      <c r="AW47" s="69"/>
      <c r="AX47" s="69"/>
      <c r="AY47" s="69"/>
      <c r="AZ47" s="69"/>
      <c r="BA47" s="69"/>
      <c r="BB47" s="69"/>
      <c r="BC47" s="69"/>
      <c r="BD47" s="69"/>
      <c r="BE47" s="69" t="s">
        <v>1109</v>
      </c>
      <c r="BF47" s="69" t="s">
        <v>1110</v>
      </c>
      <c r="BG47" s="69" t="s">
        <v>1111</v>
      </c>
      <c r="BH47" s="71" t="s">
        <v>1277</v>
      </c>
      <c r="BI47" s="71"/>
      <c r="BJ47" s="71"/>
      <c r="BK47" s="71"/>
      <c r="BL47" s="71"/>
      <c r="BM47" s="71" t="s">
        <v>1113</v>
      </c>
      <c r="BN47" s="71"/>
      <c r="BO47" s="75"/>
      <c r="BP47" s="75"/>
      <c r="BQ47" s="75"/>
      <c r="BR47" s="75"/>
      <c r="BS47" s="75"/>
      <c r="BT47" s="75"/>
      <c r="BU47" s="75"/>
      <c r="BV47" s="75"/>
      <c r="BX47" s="68" t="s">
        <v>1156</v>
      </c>
      <c r="BY47" s="76" t="s">
        <v>1161</v>
      </c>
      <c r="BZ47" s="69" t="s">
        <v>1162</v>
      </c>
      <c r="CA47" s="69" t="s">
        <v>1266</v>
      </c>
      <c r="CI47" s="69"/>
      <c r="CS47" s="69" t="s">
        <v>1115</v>
      </c>
      <c r="CT47" s="69" t="s">
        <v>1116</v>
      </c>
      <c r="CU47" s="69" t="s">
        <v>1117</v>
      </c>
      <c r="CV47" s="69" t="s">
        <v>1163</v>
      </c>
      <c r="CW47" s="69"/>
      <c r="CX47" s="69"/>
      <c r="DA47" s="69"/>
      <c r="DB47" s="69"/>
      <c r="DW47" s="71" t="s">
        <v>1278</v>
      </c>
      <c r="DX47" s="71"/>
      <c r="DY47" s="71"/>
      <c r="DZ47" s="71"/>
      <c r="EA47" s="71"/>
      <c r="EB47" s="71"/>
      <c r="EC47" s="71"/>
      <c r="ED47" s="71"/>
      <c r="EE47" s="69"/>
      <c r="EF47" s="70" t="s">
        <v>1120</v>
      </c>
      <c r="EG47" s="69"/>
      <c r="EH47" s="69" t="s">
        <v>1121</v>
      </c>
      <c r="EI47" s="69" t="s">
        <v>1121</v>
      </c>
      <c r="EJ47" s="69"/>
    </row>
    <row r="48" spans="1:140" ht="140.25">
      <c r="A48" s="114"/>
      <c r="B48" s="68" t="s">
        <v>1164</v>
      </c>
      <c r="C48" s="69" t="s">
        <v>1267</v>
      </c>
      <c r="D48" s="69" t="s">
        <v>1166</v>
      </c>
      <c r="E48" s="69" t="s">
        <v>1082</v>
      </c>
      <c r="F48" s="70" t="s">
        <v>1083</v>
      </c>
      <c r="G48" s="69" t="s">
        <v>1265</v>
      </c>
      <c r="H48" s="69" t="s">
        <v>1085</v>
      </c>
      <c r="I48" s="69" t="s">
        <v>1167</v>
      </c>
      <c r="J48" s="71" t="s">
        <v>1268</v>
      </c>
      <c r="K48" s="69" t="s">
        <v>1269</v>
      </c>
      <c r="L48" s="69"/>
      <c r="M48" s="69"/>
      <c r="N48" s="69"/>
      <c r="O48" s="69"/>
      <c r="P48" s="69" t="s">
        <v>1168</v>
      </c>
      <c r="Q48" s="69" t="s">
        <v>1169</v>
      </c>
      <c r="R48" s="71" t="s">
        <v>1270</v>
      </c>
      <c r="S48" s="71"/>
      <c r="T48" s="71"/>
      <c r="U48" s="71"/>
      <c r="V48" s="71" t="s">
        <v>1271</v>
      </c>
      <c r="W48" s="71"/>
      <c r="X48" s="71"/>
      <c r="Y48" s="71"/>
      <c r="Z48" s="69" t="s">
        <v>1272</v>
      </c>
      <c r="AA48" s="69"/>
      <c r="AB48" s="69" t="s">
        <v>1279</v>
      </c>
      <c r="AC48" s="69"/>
      <c r="AD48" s="69" t="s">
        <v>1169</v>
      </c>
      <c r="AE48" s="69" t="s">
        <v>1094</v>
      </c>
      <c r="AF48" s="69" t="s">
        <v>1095</v>
      </c>
      <c r="AG48" s="69" t="s">
        <v>1096</v>
      </c>
      <c r="AH48" s="69"/>
      <c r="AI48" s="69"/>
      <c r="AJ48" s="69" t="s">
        <v>1098</v>
      </c>
      <c r="AL48" s="69"/>
      <c r="AM48" s="69" t="s">
        <v>1100</v>
      </c>
      <c r="AN48" s="69" t="s">
        <v>1101</v>
      </c>
      <c r="AO48" s="69"/>
      <c r="AP48" s="69"/>
      <c r="AQ48" s="69"/>
      <c r="AR48" s="69"/>
      <c r="AS48" s="69"/>
      <c r="AT48" s="69" t="s">
        <v>1275</v>
      </c>
      <c r="AU48" s="69" t="s">
        <v>1276</v>
      </c>
      <c r="AV48" s="69"/>
      <c r="AW48" s="69"/>
      <c r="AX48" s="69"/>
      <c r="AY48" s="69"/>
      <c r="AZ48" s="69"/>
      <c r="BA48" s="69"/>
      <c r="BB48" s="69"/>
      <c r="BC48" s="69"/>
      <c r="BD48" s="69"/>
      <c r="BE48" s="69" t="s">
        <v>1109</v>
      </c>
      <c r="BF48" s="69" t="s">
        <v>1110</v>
      </c>
      <c r="BG48" s="69" t="s">
        <v>1111</v>
      </c>
      <c r="BH48" s="71" t="s">
        <v>1277</v>
      </c>
      <c r="BI48" s="71"/>
      <c r="BJ48" s="71"/>
      <c r="BK48" s="71"/>
      <c r="BL48" s="71"/>
      <c r="BM48" s="71" t="s">
        <v>1113</v>
      </c>
      <c r="BN48" s="71"/>
      <c r="BO48" s="75"/>
      <c r="BP48" s="75"/>
      <c r="BQ48" s="75"/>
      <c r="BR48" s="75"/>
      <c r="BS48" s="75"/>
      <c r="BT48" s="75"/>
      <c r="BU48" s="75"/>
      <c r="BV48" s="75"/>
      <c r="BX48" s="68" t="s">
        <v>1156</v>
      </c>
      <c r="BY48" s="76" t="s">
        <v>1161</v>
      </c>
      <c r="BZ48" s="69" t="s">
        <v>1162</v>
      </c>
      <c r="CA48" s="69" t="s">
        <v>1266</v>
      </c>
      <c r="CI48" s="69"/>
      <c r="CS48" s="69" t="s">
        <v>1115</v>
      </c>
      <c r="CT48" s="69" t="s">
        <v>1116</v>
      </c>
      <c r="CU48" s="69" t="s">
        <v>1117</v>
      </c>
      <c r="CV48" s="69" t="s">
        <v>1163</v>
      </c>
      <c r="CW48" s="69"/>
      <c r="CX48" s="69"/>
      <c r="DA48" s="69"/>
      <c r="DB48" s="69"/>
      <c r="DW48" s="71" t="s">
        <v>1278</v>
      </c>
      <c r="DX48" s="71"/>
      <c r="DY48" s="71"/>
      <c r="DZ48" s="71"/>
      <c r="EA48" s="71"/>
      <c r="EB48" s="71"/>
      <c r="EC48" s="71"/>
      <c r="ED48" s="71"/>
      <c r="EE48" s="69"/>
      <c r="EF48" s="70" t="s">
        <v>1120</v>
      </c>
      <c r="EG48" s="69"/>
      <c r="EH48" s="69" t="s">
        <v>1121</v>
      </c>
      <c r="EI48" s="69" t="s">
        <v>1121</v>
      </c>
      <c r="EJ48" s="69"/>
    </row>
    <row r="49" spans="1:140" ht="140.25">
      <c r="A49" s="114"/>
      <c r="B49" s="68" t="s">
        <v>1280</v>
      </c>
      <c r="C49" s="69" t="s">
        <v>1281</v>
      </c>
      <c r="D49" s="69" t="s">
        <v>1166</v>
      </c>
      <c r="E49" s="69" t="s">
        <v>1082</v>
      </c>
      <c r="F49" s="70" t="s">
        <v>1083</v>
      </c>
      <c r="G49" s="69" t="s">
        <v>1265</v>
      </c>
      <c r="H49" s="69" t="s">
        <v>1085</v>
      </c>
      <c r="I49" s="69" t="s">
        <v>1167</v>
      </c>
      <c r="J49" s="71" t="s">
        <v>1268</v>
      </c>
      <c r="K49" s="69" t="s">
        <v>1269</v>
      </c>
      <c r="L49" s="69"/>
      <c r="M49" s="69"/>
      <c r="N49" s="69"/>
      <c r="O49" s="69"/>
      <c r="P49" s="69" t="s">
        <v>1168</v>
      </c>
      <c r="Q49" s="69" t="s">
        <v>1169</v>
      </c>
      <c r="R49" s="71" t="s">
        <v>1270</v>
      </c>
      <c r="S49" s="71"/>
      <c r="T49" s="71"/>
      <c r="U49" s="71"/>
      <c r="V49" s="71" t="s">
        <v>1271</v>
      </c>
      <c r="W49" s="71"/>
      <c r="X49" s="71"/>
      <c r="Y49" s="71"/>
      <c r="Z49" s="69" t="s">
        <v>1282</v>
      </c>
      <c r="AA49" s="69"/>
      <c r="AB49" s="69" t="s">
        <v>1279</v>
      </c>
      <c r="AC49" s="69"/>
      <c r="AD49" s="69" t="s">
        <v>1169</v>
      </c>
      <c r="AE49" s="69" t="s">
        <v>1094</v>
      </c>
      <c r="AF49" s="69" t="s">
        <v>1095</v>
      </c>
      <c r="AG49" s="69" t="s">
        <v>1096</v>
      </c>
      <c r="AH49" s="69"/>
      <c r="AI49" s="69"/>
      <c r="AJ49" s="69" t="s">
        <v>1098</v>
      </c>
      <c r="AL49" s="69"/>
      <c r="AM49" s="69" t="s">
        <v>1100</v>
      </c>
      <c r="AN49" s="69" t="s">
        <v>1101</v>
      </c>
      <c r="AO49" s="69"/>
      <c r="AP49" s="69"/>
      <c r="AQ49" s="69"/>
      <c r="AR49" s="69"/>
      <c r="AS49" s="69"/>
      <c r="AT49" s="69" t="s">
        <v>1275</v>
      </c>
      <c r="AU49" s="69" t="s">
        <v>1276</v>
      </c>
      <c r="AV49" s="69"/>
      <c r="AW49" s="69"/>
      <c r="AX49" s="69"/>
      <c r="AY49" s="69"/>
      <c r="AZ49" s="69"/>
      <c r="BA49" s="69"/>
      <c r="BB49" s="69"/>
      <c r="BC49" s="69"/>
      <c r="BD49" s="69"/>
      <c r="BE49" s="69" t="s">
        <v>1109</v>
      </c>
      <c r="BF49" s="69" t="s">
        <v>1110</v>
      </c>
      <c r="BG49" s="69" t="s">
        <v>1111</v>
      </c>
      <c r="BH49" s="71" t="s">
        <v>1277</v>
      </c>
      <c r="BI49" s="71"/>
      <c r="BJ49" s="71"/>
      <c r="BK49" s="71"/>
      <c r="BL49" s="71"/>
      <c r="BM49" s="71" t="s">
        <v>1113</v>
      </c>
      <c r="BN49" s="71"/>
      <c r="BO49" s="75"/>
      <c r="BP49" s="75"/>
      <c r="BQ49" s="75"/>
      <c r="BR49" s="75"/>
      <c r="BS49" s="75"/>
      <c r="BT49" s="75"/>
      <c r="BU49" s="75"/>
      <c r="BV49" s="75"/>
      <c r="BX49" s="68" t="s">
        <v>1156</v>
      </c>
      <c r="BY49" s="76" t="s">
        <v>1161</v>
      </c>
      <c r="BZ49" s="69" t="s">
        <v>1162</v>
      </c>
      <c r="CA49" s="69" t="s">
        <v>1266</v>
      </c>
      <c r="CI49" s="69"/>
      <c r="CS49" s="69" t="s">
        <v>1115</v>
      </c>
      <c r="CT49" s="69" t="s">
        <v>1116</v>
      </c>
      <c r="CU49" s="69" t="s">
        <v>1117</v>
      </c>
      <c r="CV49" s="69" t="s">
        <v>1163</v>
      </c>
      <c r="CW49" s="69"/>
      <c r="CX49" s="69"/>
      <c r="DA49" s="69"/>
      <c r="DB49" s="69"/>
      <c r="DW49" s="71" t="s">
        <v>1278</v>
      </c>
      <c r="DX49" s="71"/>
      <c r="DY49" s="71"/>
      <c r="DZ49" s="71"/>
      <c r="EA49" s="71"/>
      <c r="EB49" s="71"/>
      <c r="EC49" s="71"/>
      <c r="ED49" s="71"/>
      <c r="EE49" s="69"/>
      <c r="EF49" s="70" t="s">
        <v>1120</v>
      </c>
      <c r="EG49" s="69"/>
      <c r="EH49" s="69" t="s">
        <v>1121</v>
      </c>
      <c r="EI49" s="69" t="s">
        <v>1121</v>
      </c>
      <c r="EJ49" s="69"/>
    </row>
    <row r="50" spans="1:147" ht="12.75">
      <c r="A50" s="91"/>
      <c r="B50" s="82"/>
      <c r="C50" s="82"/>
      <c r="D50" s="82"/>
      <c r="E50" s="82"/>
      <c r="F50" s="82"/>
      <c r="G50" s="82"/>
      <c r="H50" s="82"/>
      <c r="I50" s="82"/>
      <c r="J50" s="82"/>
      <c r="K50" s="82"/>
      <c r="L50" s="82"/>
      <c r="M50" s="82"/>
      <c r="N50" s="82"/>
      <c r="O50" s="82"/>
      <c r="P50" s="82"/>
      <c r="Q50" s="92"/>
      <c r="R50" s="82"/>
      <c r="S50" s="82"/>
      <c r="T50" s="82"/>
      <c r="U50" s="82"/>
      <c r="V50" s="82"/>
      <c r="W50" s="82"/>
      <c r="X50" s="82"/>
      <c r="Y50" s="82"/>
      <c r="Z50" s="92"/>
      <c r="AA50" s="82"/>
      <c r="AB50" s="92"/>
      <c r="AC50" s="82"/>
      <c r="AD50" s="92"/>
      <c r="AE50" s="92"/>
      <c r="AF50" s="92"/>
      <c r="AG50" s="92"/>
      <c r="AH50" s="92"/>
      <c r="AI50" s="92"/>
      <c r="AJ50" s="92"/>
      <c r="AK50" s="92"/>
      <c r="AL50" s="92"/>
      <c r="AM50" s="92"/>
      <c r="AN50" s="9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2"/>
      <c r="BR50" s="82"/>
      <c r="BS50" s="82"/>
      <c r="BT50" s="82"/>
      <c r="BU50" s="82"/>
      <c r="BV50" s="82"/>
      <c r="BW50" s="92"/>
      <c r="BX50" s="82"/>
      <c r="BY50" s="82"/>
      <c r="BZ50" s="82"/>
      <c r="CA50" s="82"/>
      <c r="CB50" s="92"/>
      <c r="CC50" s="92"/>
      <c r="CD50" s="92"/>
      <c r="CE50" s="92"/>
      <c r="CF50" s="92"/>
      <c r="CG50" s="92"/>
      <c r="CH50" s="92"/>
      <c r="CI50" s="82"/>
      <c r="CJ50" s="92"/>
      <c r="CK50" s="92"/>
      <c r="CL50" s="92"/>
      <c r="CM50" s="92"/>
      <c r="CN50" s="92"/>
      <c r="CO50" s="92"/>
      <c r="CP50" s="92"/>
      <c r="CQ50" s="92"/>
      <c r="CR50" s="92"/>
      <c r="CS50" s="82"/>
      <c r="CT50" s="82"/>
      <c r="CU50" s="82"/>
      <c r="CV50" s="82"/>
      <c r="CW50" s="82"/>
      <c r="CX50" s="82"/>
      <c r="CY50" s="92"/>
      <c r="CZ50" s="92"/>
      <c r="DA50" s="82"/>
      <c r="DB50" s="82"/>
      <c r="DC50" s="92"/>
      <c r="DD50" s="92"/>
      <c r="DE50" s="92"/>
      <c r="DF50" s="92"/>
      <c r="DG50" s="92"/>
      <c r="DH50" s="92"/>
      <c r="DI50" s="92"/>
      <c r="DJ50" s="92"/>
      <c r="DK50" s="92"/>
      <c r="DL50" s="92"/>
      <c r="DM50" s="92"/>
      <c r="DN50" s="92"/>
      <c r="DO50" s="92"/>
      <c r="DP50" s="92"/>
      <c r="DQ50" s="92"/>
      <c r="DR50" s="92"/>
      <c r="DS50" s="92"/>
      <c r="DT50" s="92"/>
      <c r="DU50" s="92"/>
      <c r="DV50" s="92"/>
      <c r="DW50" s="82"/>
      <c r="DX50" s="82"/>
      <c r="DY50" s="82"/>
      <c r="DZ50" s="82"/>
      <c r="EA50" s="82"/>
      <c r="EB50" s="82"/>
      <c r="EC50" s="82"/>
      <c r="ED50" s="82"/>
      <c r="EE50" s="82"/>
      <c r="EF50" s="92"/>
      <c r="EG50" s="92"/>
      <c r="EH50" s="92"/>
      <c r="EI50" s="92"/>
      <c r="EJ50" s="92"/>
      <c r="EK50" s="92"/>
      <c r="EL50" s="92"/>
      <c r="EM50" s="92"/>
      <c r="EN50" s="92"/>
      <c r="EO50" s="92"/>
      <c r="EP50" s="92"/>
      <c r="EQ50" s="92"/>
    </row>
    <row r="51" spans="1:147" ht="114.75">
      <c r="A51" s="93" t="s">
        <v>1295</v>
      </c>
      <c r="B51" s="68" t="s">
        <v>1079</v>
      </c>
      <c r="C51" s="69" t="s">
        <v>1080</v>
      </c>
      <c r="D51" s="69" t="s">
        <v>1081</v>
      </c>
      <c r="E51" s="69" t="s">
        <v>1082</v>
      </c>
      <c r="F51" s="70" t="s">
        <v>1083</v>
      </c>
      <c r="G51" s="69" t="s">
        <v>1084</v>
      </c>
      <c r="H51" s="69" t="s">
        <v>1085</v>
      </c>
      <c r="I51" s="69" t="s">
        <v>1086</v>
      </c>
      <c r="J51" s="71" t="s">
        <v>1087</v>
      </c>
      <c r="K51" s="69" t="s">
        <v>1088</v>
      </c>
      <c r="L51" s="69"/>
      <c r="M51" s="69"/>
      <c r="N51" s="69"/>
      <c r="O51" s="69"/>
      <c r="P51" s="69" t="s">
        <v>1089</v>
      </c>
      <c r="Q51" s="69" t="s">
        <v>1090</v>
      </c>
      <c r="R51" s="71" t="s">
        <v>1091</v>
      </c>
      <c r="S51" s="71"/>
      <c r="T51" s="71"/>
      <c r="U51" s="71" t="s">
        <v>1092</v>
      </c>
      <c r="V51" s="71"/>
      <c r="W51" s="71"/>
      <c r="X51" s="71"/>
      <c r="Y51" s="71"/>
      <c r="AA51" s="69"/>
      <c r="AC51" s="69"/>
      <c r="AD51" s="69" t="s">
        <v>1093</v>
      </c>
      <c r="AE51" s="69" t="s">
        <v>1094</v>
      </c>
      <c r="AF51" s="69" t="s">
        <v>1095</v>
      </c>
      <c r="AG51" s="69" t="s">
        <v>1096</v>
      </c>
      <c r="AH51" s="69"/>
      <c r="AI51" s="69"/>
      <c r="AJ51" s="69" t="s">
        <v>1098</v>
      </c>
      <c r="AL51" s="69" t="s">
        <v>1099</v>
      </c>
      <c r="AM51" s="69" t="s">
        <v>1100</v>
      </c>
      <c r="AN51" s="69" t="s">
        <v>1101</v>
      </c>
      <c r="AO51" s="69" t="s">
        <v>1102</v>
      </c>
      <c r="AP51" s="69" t="s">
        <v>1103</v>
      </c>
      <c r="AQ51" s="69" t="s">
        <v>1104</v>
      </c>
      <c r="AR51" s="69" t="s">
        <v>1105</v>
      </c>
      <c r="AS51" s="69"/>
      <c r="AT51" s="69" t="s">
        <v>1106</v>
      </c>
      <c r="AU51" s="69" t="s">
        <v>1107</v>
      </c>
      <c r="AV51" s="69" t="s">
        <v>1108</v>
      </c>
      <c r="AW51" s="69"/>
      <c r="AX51" s="69"/>
      <c r="AY51" s="69"/>
      <c r="AZ51" s="69"/>
      <c r="BA51" s="69"/>
      <c r="BB51" s="69"/>
      <c r="BC51" s="69"/>
      <c r="BD51" s="69"/>
      <c r="BE51" s="69" t="s">
        <v>1109</v>
      </c>
      <c r="BF51" s="69" t="s">
        <v>1110</v>
      </c>
      <c r="BG51" s="69" t="s">
        <v>1111</v>
      </c>
      <c r="BH51" s="71" t="s">
        <v>1112</v>
      </c>
      <c r="BI51" s="71"/>
      <c r="BJ51" s="71"/>
      <c r="BK51" s="71"/>
      <c r="BL51" s="71"/>
      <c r="BM51" s="71" t="s">
        <v>1113</v>
      </c>
      <c r="BN51" s="71"/>
      <c r="BO51" s="75"/>
      <c r="BP51" s="75"/>
      <c r="BQ51" s="75"/>
      <c r="BR51" s="75"/>
      <c r="BS51" s="75"/>
      <c r="BT51" s="75"/>
      <c r="BU51" s="75"/>
      <c r="BV51" s="75"/>
      <c r="BX51" s="69"/>
      <c r="BY51" s="76"/>
      <c r="BZ51" s="69"/>
      <c r="CA51" s="69"/>
      <c r="CI51" s="69"/>
      <c r="CS51" s="69" t="s">
        <v>1115</v>
      </c>
      <c r="CT51" s="69" t="s">
        <v>1116</v>
      </c>
      <c r="CU51" s="69" t="s">
        <v>1117</v>
      </c>
      <c r="CV51" s="69" t="s">
        <v>1118</v>
      </c>
      <c r="CW51" s="69"/>
      <c r="CX51" s="69"/>
      <c r="DA51" s="69"/>
      <c r="DB51" s="69"/>
      <c r="DW51" s="71" t="s">
        <v>1119</v>
      </c>
      <c r="DX51" s="71"/>
      <c r="DY51" s="71"/>
      <c r="DZ51" s="71"/>
      <c r="EA51" s="71"/>
      <c r="EB51" s="71"/>
      <c r="EC51" s="71"/>
      <c r="ED51" s="71"/>
      <c r="EE51" s="69"/>
      <c r="EF51" s="70" t="s">
        <v>1120</v>
      </c>
      <c r="EG51" s="69"/>
      <c r="EH51" s="69" t="s">
        <v>1121</v>
      </c>
      <c r="EI51" s="69" t="s">
        <v>1121</v>
      </c>
      <c r="EJ51" s="69"/>
      <c r="EQ51" s="69" t="s">
        <v>1284</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78"/>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4" t="s">
        <v>1426</v>
      </c>
    </row>
    <row r="2" spans="1:6" ht="12.75">
      <c r="A2" s="125" t="s">
        <v>1427</v>
      </c>
      <c r="B2" s="125" t="s">
        <v>1428</v>
      </c>
      <c r="C2" s="125" t="s">
        <v>1429</v>
      </c>
      <c r="D2" s="125" t="s">
        <v>1430</v>
      </c>
      <c r="E2" s="125" t="s">
        <v>1431</v>
      </c>
      <c r="F2" s="125" t="s">
        <v>1432</v>
      </c>
    </row>
    <row r="3" ht="12.75">
      <c r="A3" s="126" t="s">
        <v>1433</v>
      </c>
    </row>
    <row r="4" spans="1:6" ht="12.75">
      <c r="A4" s="126"/>
      <c r="B4" s="127" t="s">
        <v>1434</v>
      </c>
      <c r="C4" s="127" t="s">
        <v>1435</v>
      </c>
      <c r="D4" s="127" t="s">
        <v>1436</v>
      </c>
      <c r="E4" s="127" t="s">
        <v>1437</v>
      </c>
      <c r="F4" s="128" t="s">
        <v>1438</v>
      </c>
    </row>
    <row r="5" spans="1:6" ht="12.75">
      <c r="A5" s="126"/>
      <c r="B5" s="127" t="s">
        <v>1439</v>
      </c>
      <c r="C5" s="127" t="s">
        <v>1440</v>
      </c>
      <c r="D5" s="127" t="s">
        <v>1441</v>
      </c>
      <c r="E5" s="127" t="s">
        <v>1442</v>
      </c>
      <c r="F5" s="128" t="s">
        <v>1438</v>
      </c>
    </row>
    <row r="6" spans="1:6" ht="12.75">
      <c r="A6" s="126"/>
      <c r="B6" s="127" t="s">
        <v>1443</v>
      </c>
      <c r="C6" s="127" t="s">
        <v>1444</v>
      </c>
      <c r="D6" s="127" t="s">
        <v>1445</v>
      </c>
      <c r="E6" s="127" t="s">
        <v>1446</v>
      </c>
      <c r="F6" s="128" t="s">
        <v>1438</v>
      </c>
    </row>
    <row r="7" spans="1:6" ht="12.75">
      <c r="A7" s="126"/>
      <c r="B7" s="127" t="s">
        <v>1447</v>
      </c>
      <c r="C7" s="127" t="s">
        <v>1448</v>
      </c>
      <c r="D7" s="127" t="s">
        <v>1449</v>
      </c>
      <c r="E7" s="127" t="s">
        <v>1450</v>
      </c>
      <c r="F7" s="128" t="s">
        <v>1438</v>
      </c>
    </row>
    <row r="8" spans="1:6" ht="12.75">
      <c r="A8" s="126"/>
      <c r="B8" s="127" t="s">
        <v>1451</v>
      </c>
      <c r="C8" s="127" t="s">
        <v>1452</v>
      </c>
      <c r="D8" s="127" t="s">
        <v>1453</v>
      </c>
      <c r="E8" s="127" t="s">
        <v>1454</v>
      </c>
      <c r="F8" s="128" t="s">
        <v>1438</v>
      </c>
    </row>
    <row r="9" spans="1:6" ht="12.75">
      <c r="A9" s="126"/>
      <c r="B9" s="127" t="s">
        <v>1455</v>
      </c>
      <c r="C9" s="127" t="s">
        <v>1456</v>
      </c>
      <c r="D9" s="127" t="s">
        <v>1457</v>
      </c>
      <c r="E9" s="127" t="s">
        <v>1458</v>
      </c>
      <c r="F9" s="128" t="s">
        <v>1438</v>
      </c>
    </row>
    <row r="10" spans="1:6" ht="12.75">
      <c r="A10" s="126"/>
      <c r="B10" s="127" t="s">
        <v>1459</v>
      </c>
      <c r="C10" s="127" t="s">
        <v>1460</v>
      </c>
      <c r="D10" s="127" t="s">
        <v>1461</v>
      </c>
      <c r="E10" s="127">
        <v>2945</v>
      </c>
      <c r="F10" s="128" t="s">
        <v>1438</v>
      </c>
    </row>
    <row r="11" spans="1:6" ht="12.75">
      <c r="A11" s="126"/>
      <c r="B11" s="127" t="s">
        <v>1462</v>
      </c>
      <c r="C11" s="127" t="s">
        <v>1463</v>
      </c>
      <c r="D11" s="127" t="s">
        <v>1464</v>
      </c>
      <c r="E11" s="127" t="s">
        <v>1465</v>
      </c>
      <c r="F11" s="128" t="s">
        <v>1438</v>
      </c>
    </row>
    <row r="12" spans="1:6" ht="12.75">
      <c r="A12" s="126"/>
      <c r="B12" s="127" t="s">
        <v>1466</v>
      </c>
      <c r="C12" s="127" t="s">
        <v>1467</v>
      </c>
      <c r="D12" s="127" t="s">
        <v>1468</v>
      </c>
      <c r="E12" s="127" t="s">
        <v>1469</v>
      </c>
      <c r="F12" s="128" t="s">
        <v>1438</v>
      </c>
    </row>
    <row r="13" spans="1:6" ht="12.75">
      <c r="A13" s="126"/>
      <c r="B13" s="127" t="s">
        <v>1470</v>
      </c>
      <c r="C13" s="127" t="s">
        <v>1471</v>
      </c>
      <c r="D13" s="127" t="s">
        <v>1472</v>
      </c>
      <c r="E13" s="127" t="s">
        <v>1473</v>
      </c>
      <c r="F13" s="128" t="s">
        <v>1438</v>
      </c>
    </row>
    <row r="14" spans="1:6" ht="12.75">
      <c r="A14" s="126"/>
      <c r="B14" s="127" t="s">
        <v>1474</v>
      </c>
      <c r="C14" s="127" t="s">
        <v>1475</v>
      </c>
      <c r="D14" s="127" t="s">
        <v>1476</v>
      </c>
      <c r="E14" s="127" t="s">
        <v>1477</v>
      </c>
      <c r="F14" s="128" t="s">
        <v>1438</v>
      </c>
    </row>
    <row r="15" spans="1:6" ht="12.75">
      <c r="A15" s="126"/>
      <c r="B15" s="127" t="s">
        <v>1478</v>
      </c>
      <c r="C15" s="127" t="s">
        <v>1479</v>
      </c>
      <c r="D15" s="127" t="s">
        <v>1480</v>
      </c>
      <c r="E15" s="127" t="s">
        <v>1481</v>
      </c>
      <c r="F15" s="128" t="s">
        <v>1438</v>
      </c>
    </row>
    <row r="16" spans="1:6" ht="12.75">
      <c r="A16" s="126"/>
      <c r="B16" s="127" t="s">
        <v>1482</v>
      </c>
      <c r="C16" s="127" t="s">
        <v>1483</v>
      </c>
      <c r="D16" s="127" t="s">
        <v>1484</v>
      </c>
      <c r="E16" s="127" t="s">
        <v>1485</v>
      </c>
      <c r="F16" s="128" t="s">
        <v>1438</v>
      </c>
    </row>
    <row r="17" spans="1:6" ht="12.75">
      <c r="A17" s="126"/>
      <c r="B17" s="127" t="s">
        <v>1486</v>
      </c>
      <c r="C17" s="127" t="s">
        <v>1487</v>
      </c>
      <c r="D17" s="127" t="s">
        <v>1488</v>
      </c>
      <c r="E17" s="127" t="s">
        <v>1489</v>
      </c>
      <c r="F17" s="128" t="s">
        <v>1438</v>
      </c>
    </row>
    <row r="18" spans="1:6" ht="12.75">
      <c r="A18" s="126"/>
      <c r="B18" s="127" t="s">
        <v>1490</v>
      </c>
      <c r="C18" s="127" t="s">
        <v>1491</v>
      </c>
      <c r="D18" s="127" t="s">
        <v>1492</v>
      </c>
      <c r="E18" s="127" t="s">
        <v>1493</v>
      </c>
      <c r="F18" s="128" t="s">
        <v>1438</v>
      </c>
    </row>
    <row r="19" spans="1:6" ht="12.75">
      <c r="A19" s="126"/>
      <c r="B19" s="127" t="s">
        <v>1494</v>
      </c>
      <c r="C19" s="127" t="s">
        <v>800</v>
      </c>
      <c r="D19" s="127" t="s">
        <v>1495</v>
      </c>
      <c r="E19" s="127" t="s">
        <v>1496</v>
      </c>
      <c r="F19" s="128" t="s">
        <v>1438</v>
      </c>
    </row>
    <row r="20" spans="1:6" ht="12.75">
      <c r="A20" s="126"/>
      <c r="B20" s="127" t="s">
        <v>962</v>
      </c>
      <c r="C20" s="127" t="s">
        <v>1497</v>
      </c>
      <c r="D20" s="127" t="s">
        <v>1498</v>
      </c>
      <c r="E20" s="127">
        <v>100</v>
      </c>
      <c r="F20" s="128" t="s">
        <v>1438</v>
      </c>
    </row>
    <row r="21" spans="1:6" ht="12.75">
      <c r="A21" s="126"/>
      <c r="B21" s="127" t="s">
        <v>1499</v>
      </c>
      <c r="C21" s="127" t="s">
        <v>1500</v>
      </c>
      <c r="D21" s="127" t="s">
        <v>1501</v>
      </c>
      <c r="E21" s="127" t="s">
        <v>1502</v>
      </c>
      <c r="F21" s="128" t="s">
        <v>1438</v>
      </c>
    </row>
    <row r="22" spans="1:6" ht="12.75">
      <c r="A22" s="126"/>
      <c r="B22" s="127" t="s">
        <v>1503</v>
      </c>
      <c r="C22" s="127" t="s">
        <v>1504</v>
      </c>
      <c r="D22" s="127" t="s">
        <v>1505</v>
      </c>
      <c r="E22" s="127" t="s">
        <v>1506</v>
      </c>
      <c r="F22" s="127" t="s">
        <v>1507</v>
      </c>
    </row>
    <row r="23" spans="1:6" ht="12.75">
      <c r="A23" s="126"/>
      <c r="B23" s="127" t="s">
        <v>1508</v>
      </c>
      <c r="C23" s="127" t="s">
        <v>1509</v>
      </c>
      <c r="D23" s="127" t="s">
        <v>1510</v>
      </c>
      <c r="E23" s="127" t="s">
        <v>1511</v>
      </c>
      <c r="F23" s="127" t="s">
        <v>1507</v>
      </c>
    </row>
    <row r="24" ht="12.75">
      <c r="A24" s="129" t="s">
        <v>1512</v>
      </c>
    </row>
    <row r="25" spans="1:6" ht="12.75">
      <c r="A25" s="129"/>
      <c r="B25" s="127" t="s">
        <v>1513</v>
      </c>
      <c r="C25" s="127" t="s">
        <v>1514</v>
      </c>
      <c r="D25" s="127" t="s">
        <v>1515</v>
      </c>
      <c r="E25" s="127" t="s">
        <v>1516</v>
      </c>
      <c r="F25" s="127" t="s">
        <v>1507</v>
      </c>
    </row>
    <row r="26" spans="1:6" ht="12.75">
      <c r="A26" s="129"/>
      <c r="B26" s="127" t="s">
        <v>1517</v>
      </c>
      <c r="C26" s="127" t="s">
        <v>1518</v>
      </c>
      <c r="D26" s="127" t="s">
        <v>1519</v>
      </c>
      <c r="E26" s="127" t="s">
        <v>1516</v>
      </c>
      <c r="F26" s="127" t="s">
        <v>1507</v>
      </c>
    </row>
    <row r="27" spans="1:6" ht="12.75">
      <c r="A27" s="129"/>
      <c r="B27" s="127" t="s">
        <v>1520</v>
      </c>
      <c r="C27" s="127" t="s">
        <v>1521</v>
      </c>
      <c r="D27" s="127" t="s">
        <v>1522</v>
      </c>
      <c r="E27" s="127" t="s">
        <v>1523</v>
      </c>
      <c r="F27" s="127" t="s">
        <v>1507</v>
      </c>
    </row>
    <row r="28" ht="12.75">
      <c r="A28" s="130" t="s">
        <v>1524</v>
      </c>
    </row>
    <row r="29" spans="1:6" ht="12.75">
      <c r="A29" s="130"/>
      <c r="B29" s="127" t="s">
        <v>1525</v>
      </c>
      <c r="C29" s="127" t="s">
        <v>1526</v>
      </c>
      <c r="D29" s="127" t="s">
        <v>1527</v>
      </c>
      <c r="E29" s="127" t="s">
        <v>1157</v>
      </c>
      <c r="F29" s="127" t="s">
        <v>1507</v>
      </c>
    </row>
    <row r="30" spans="1:6" ht="12.75">
      <c r="A30" s="130"/>
      <c r="B30" s="127" t="s">
        <v>1528</v>
      </c>
      <c r="C30" s="127" t="s">
        <v>1529</v>
      </c>
      <c r="D30" s="127" t="s">
        <v>1530</v>
      </c>
      <c r="E30" s="127">
        <v>10162513</v>
      </c>
      <c r="F30" s="127" t="s">
        <v>1507</v>
      </c>
    </row>
    <row r="31" spans="1:6" ht="12.75">
      <c r="A31" s="130"/>
      <c r="B31" s="127" t="s">
        <v>1531</v>
      </c>
      <c r="C31" s="127" t="s">
        <v>1532</v>
      </c>
      <c r="D31" s="127" t="s">
        <v>1533</v>
      </c>
      <c r="E31" s="127" t="s">
        <v>1148</v>
      </c>
      <c r="F31" s="127" t="s">
        <v>1507</v>
      </c>
    </row>
    <row r="32" spans="1:6" ht="12.75">
      <c r="A32" s="130"/>
      <c r="B32" s="127" t="s">
        <v>1534</v>
      </c>
      <c r="C32" s="127" t="s">
        <v>1535</v>
      </c>
      <c r="D32" s="127" t="s">
        <v>1536</v>
      </c>
      <c r="E32" s="127" t="s">
        <v>1537</v>
      </c>
      <c r="F32" s="127" t="s">
        <v>1507</v>
      </c>
    </row>
    <row r="33" ht="12.75">
      <c r="A33" s="131" t="s">
        <v>1538</v>
      </c>
    </row>
    <row r="34" spans="1:6" ht="12.75">
      <c r="A34" s="131"/>
      <c r="B34" s="127" t="s">
        <v>1539</v>
      </c>
      <c r="C34" s="127" t="s">
        <v>1540</v>
      </c>
      <c r="D34" s="127" t="s">
        <v>1541</v>
      </c>
      <c r="E34" s="127" t="s">
        <v>469</v>
      </c>
      <c r="F34" s="127" t="s">
        <v>1507</v>
      </c>
    </row>
    <row r="35" spans="1:6" ht="12.75">
      <c r="A35" s="131"/>
      <c r="B35" s="127" t="s">
        <v>1542</v>
      </c>
      <c r="C35" s="127" t="s">
        <v>1543</v>
      </c>
      <c r="D35" s="127" t="s">
        <v>1544</v>
      </c>
      <c r="E35" s="127" t="s">
        <v>1545</v>
      </c>
      <c r="F35" s="127" t="s">
        <v>1507</v>
      </c>
    </row>
    <row r="36" spans="1:6" ht="12.75">
      <c r="A36" s="131"/>
      <c r="B36" s="127" t="s">
        <v>1546</v>
      </c>
      <c r="C36" s="127" t="s">
        <v>1547</v>
      </c>
      <c r="D36" s="127" t="s">
        <v>1548</v>
      </c>
      <c r="E36" s="127" t="s">
        <v>1549</v>
      </c>
      <c r="F36" s="127" t="s">
        <v>1507</v>
      </c>
    </row>
    <row r="37" spans="1:6" ht="12.75">
      <c r="A37" s="131"/>
      <c r="B37" s="127" t="s">
        <v>1550</v>
      </c>
      <c r="C37" s="127" t="s">
        <v>1551</v>
      </c>
      <c r="D37" s="127" t="s">
        <v>1552</v>
      </c>
      <c r="E37" s="127" t="s">
        <v>1553</v>
      </c>
      <c r="F37" s="127" t="s">
        <v>1507</v>
      </c>
    </row>
    <row r="38" spans="1:6" ht="12.75">
      <c r="A38" s="131"/>
      <c r="B38" s="127" t="s">
        <v>1554</v>
      </c>
      <c r="C38" s="127" t="s">
        <v>1555</v>
      </c>
      <c r="D38" s="127" t="s">
        <v>1552</v>
      </c>
      <c r="E38" s="127" t="s">
        <v>1556</v>
      </c>
      <c r="F38" s="127" t="s">
        <v>1507</v>
      </c>
    </row>
    <row r="39" spans="1:6" ht="12.75">
      <c r="A39" s="131"/>
      <c r="B39" s="127" t="s">
        <v>1557</v>
      </c>
      <c r="C39" s="127" t="s">
        <v>1558</v>
      </c>
      <c r="D39" s="127" t="s">
        <v>1559</v>
      </c>
      <c r="E39" s="127" t="s">
        <v>1560</v>
      </c>
      <c r="F39" s="127" t="s">
        <v>1507</v>
      </c>
    </row>
    <row r="40" spans="1:6" ht="12.75">
      <c r="A40" s="131"/>
      <c r="B40" s="127" t="s">
        <v>1561</v>
      </c>
      <c r="C40" s="127" t="s">
        <v>1562</v>
      </c>
      <c r="D40" s="127" t="s">
        <v>1563</v>
      </c>
      <c r="E40" s="127" t="s">
        <v>1564</v>
      </c>
      <c r="F40" s="127" t="s">
        <v>1507</v>
      </c>
    </row>
    <row r="41" spans="1:6" ht="12.75">
      <c r="A41" s="131"/>
      <c r="B41" s="127" t="s">
        <v>1565</v>
      </c>
      <c r="C41" s="127" t="s">
        <v>1566</v>
      </c>
      <c r="D41" s="127" t="s">
        <v>1530</v>
      </c>
      <c r="E41" s="127" t="s">
        <v>1567</v>
      </c>
      <c r="F41" s="127" t="s">
        <v>1507</v>
      </c>
    </row>
    <row r="42" spans="1:6" ht="12.75">
      <c r="A42" s="131"/>
      <c r="B42" s="127" t="s">
        <v>938</v>
      </c>
      <c r="C42" s="127" t="s">
        <v>1568</v>
      </c>
      <c r="D42" s="127" t="s">
        <v>1569</v>
      </c>
      <c r="E42" s="127" t="s">
        <v>1570</v>
      </c>
      <c r="F42" s="127" t="s">
        <v>1507</v>
      </c>
    </row>
    <row r="43" spans="1:6" ht="12.75">
      <c r="A43" s="131"/>
      <c r="B43" s="127" t="s">
        <v>1571</v>
      </c>
      <c r="C43" s="127" t="s">
        <v>1571</v>
      </c>
      <c r="D43" s="127" t="s">
        <v>1572</v>
      </c>
      <c r="E43" s="127" t="s">
        <v>1572</v>
      </c>
      <c r="F43" s="127" t="s">
        <v>1507</v>
      </c>
    </row>
    <row r="44" spans="1:6" ht="12.75">
      <c r="A44" s="131"/>
      <c r="B44" s="127" t="s">
        <v>1573</v>
      </c>
      <c r="C44" s="127" t="s">
        <v>1574</v>
      </c>
      <c r="D44" s="127" t="s">
        <v>1575</v>
      </c>
      <c r="E44" s="127" t="s">
        <v>1576</v>
      </c>
      <c r="F44" s="127" t="s">
        <v>1507</v>
      </c>
    </row>
    <row r="45" spans="1:6" ht="12.75">
      <c r="A45" s="131"/>
      <c r="B45" s="127" t="s">
        <v>1577</v>
      </c>
      <c r="C45" s="127" t="s">
        <v>1578</v>
      </c>
      <c r="D45" s="127" t="s">
        <v>1579</v>
      </c>
      <c r="E45" s="127" t="s">
        <v>1580</v>
      </c>
      <c r="F45" s="127" t="s">
        <v>1507</v>
      </c>
    </row>
    <row r="46" spans="1:6" ht="12.75">
      <c r="A46" s="131"/>
      <c r="B46" s="127" t="s">
        <v>1581</v>
      </c>
      <c r="C46" s="127" t="s">
        <v>1582</v>
      </c>
      <c r="D46" s="127" t="s">
        <v>1583</v>
      </c>
      <c r="E46" s="127" t="s">
        <v>1584</v>
      </c>
      <c r="F46" s="127" t="s">
        <v>1507</v>
      </c>
    </row>
    <row r="47" spans="1:6" ht="12.75">
      <c r="A47" s="131"/>
      <c r="B47" s="127" t="s">
        <v>1585</v>
      </c>
      <c r="C47" s="127" t="s">
        <v>1586</v>
      </c>
      <c r="D47" s="127" t="s">
        <v>1587</v>
      </c>
      <c r="E47" s="127" t="s">
        <v>1588</v>
      </c>
      <c r="F47" s="127" t="s">
        <v>1507</v>
      </c>
    </row>
    <row r="48" spans="1:6" ht="12.75">
      <c r="A48" s="131"/>
      <c r="B48" s="127" t="s">
        <v>1589</v>
      </c>
      <c r="C48" s="127" t="s">
        <v>1590</v>
      </c>
      <c r="D48" s="127" t="s">
        <v>1591</v>
      </c>
      <c r="E48" s="127">
        <v>32</v>
      </c>
      <c r="F48" s="127" t="s">
        <v>1507</v>
      </c>
    </row>
    <row r="49" spans="1:6" ht="12.75">
      <c r="A49" s="131"/>
      <c r="B49" s="127" t="s">
        <v>1592</v>
      </c>
      <c r="C49" s="127" t="s">
        <v>1593</v>
      </c>
      <c r="D49" s="127" t="s">
        <v>1594</v>
      </c>
      <c r="E49" s="127">
        <v>34</v>
      </c>
      <c r="F49" s="127" t="s">
        <v>1507</v>
      </c>
    </row>
    <row r="50" spans="1:6" ht="12.75">
      <c r="A50" s="131"/>
      <c r="B50" s="127" t="s">
        <v>1595</v>
      </c>
      <c r="C50" s="127" t="s">
        <v>1596</v>
      </c>
      <c r="D50" s="127" t="s">
        <v>1597</v>
      </c>
      <c r="E50" s="127" t="s">
        <v>1598</v>
      </c>
      <c r="F50" s="127" t="s">
        <v>1507</v>
      </c>
    </row>
    <row r="51" spans="1:6" ht="12.75">
      <c r="A51" s="131"/>
      <c r="B51" s="127" t="s">
        <v>1599</v>
      </c>
      <c r="C51" s="127" t="s">
        <v>1600</v>
      </c>
      <c r="D51" s="127" t="s">
        <v>1601</v>
      </c>
      <c r="E51" s="127" t="s">
        <v>1602</v>
      </c>
      <c r="F51" s="127" t="s">
        <v>1507</v>
      </c>
    </row>
    <row r="52" ht="12.75">
      <c r="A52" s="132" t="s">
        <v>1603</v>
      </c>
    </row>
    <row r="53" spans="1:6" ht="12.75">
      <c r="A53" s="132"/>
      <c r="B53" s="127" t="s">
        <v>1604</v>
      </c>
      <c r="C53" s="127" t="s">
        <v>1605</v>
      </c>
      <c r="D53" s="127" t="s">
        <v>1606</v>
      </c>
      <c r="E53" s="127" t="s">
        <v>1607</v>
      </c>
      <c r="F53" s="127" t="s">
        <v>1507</v>
      </c>
    </row>
    <row r="54" spans="1:6" ht="12.75">
      <c r="A54" s="132"/>
      <c r="B54" s="127" t="s">
        <v>1608</v>
      </c>
      <c r="C54" s="127" t="s">
        <v>1609</v>
      </c>
      <c r="D54" s="127" t="s">
        <v>1610</v>
      </c>
      <c r="E54" s="127" t="s">
        <v>1611</v>
      </c>
      <c r="F54" s="127" t="s">
        <v>1507</v>
      </c>
    </row>
    <row r="55" spans="1:6" ht="12.75">
      <c r="A55" s="132"/>
      <c r="B55" s="127" t="s">
        <v>1612</v>
      </c>
      <c r="C55" s="127" t="s">
        <v>1613</v>
      </c>
      <c r="D55" s="127" t="s">
        <v>1614</v>
      </c>
      <c r="E55" s="127" t="s">
        <v>1615</v>
      </c>
      <c r="F55" s="127" t="s">
        <v>1507</v>
      </c>
    </row>
    <row r="56" spans="1:6" ht="12.75">
      <c r="A56" s="132"/>
      <c r="B56" s="127" t="s">
        <v>1616</v>
      </c>
      <c r="C56" s="127" t="s">
        <v>1617</v>
      </c>
      <c r="D56" s="127" t="s">
        <v>1618</v>
      </c>
      <c r="E56" s="127" t="s">
        <v>1619</v>
      </c>
      <c r="F56" s="127" t="s">
        <v>1507</v>
      </c>
    </row>
    <row r="57" spans="1:6" ht="12.75">
      <c r="A57" s="132"/>
      <c r="B57" s="127" t="s">
        <v>1620</v>
      </c>
      <c r="C57" s="127" t="s">
        <v>1621</v>
      </c>
      <c r="D57" s="127" t="s">
        <v>1622</v>
      </c>
      <c r="E57" s="127" t="s">
        <v>1623</v>
      </c>
      <c r="F57" s="127" t="s">
        <v>1507</v>
      </c>
    </row>
    <row r="58" spans="1:6" ht="12.75">
      <c r="A58" s="132"/>
      <c r="B58" s="127" t="s">
        <v>1624</v>
      </c>
      <c r="C58" s="127" t="s">
        <v>1625</v>
      </c>
      <c r="D58" s="127" t="s">
        <v>1626</v>
      </c>
      <c r="E58" s="127" t="s">
        <v>1627</v>
      </c>
      <c r="F58" s="127" t="s">
        <v>1507</v>
      </c>
    </row>
    <row r="59" spans="1:6" ht="12.75">
      <c r="A59" s="132"/>
      <c r="B59" s="127" t="s">
        <v>1628</v>
      </c>
      <c r="C59" s="127" t="s">
        <v>1629</v>
      </c>
      <c r="D59" s="127" t="s">
        <v>1610</v>
      </c>
      <c r="E59" s="127" t="s">
        <v>1630</v>
      </c>
      <c r="F59" s="127" t="s">
        <v>1507</v>
      </c>
    </row>
    <row r="60" spans="1:6" ht="12.75">
      <c r="A60" s="132"/>
      <c r="B60" s="127" t="s">
        <v>1631</v>
      </c>
      <c r="C60" s="127" t="s">
        <v>1632</v>
      </c>
      <c r="D60" s="127" t="s">
        <v>1633</v>
      </c>
      <c r="E60" s="127" t="s">
        <v>1572</v>
      </c>
      <c r="F60" s="127" t="s">
        <v>1507</v>
      </c>
    </row>
    <row r="61" spans="1:6" ht="12.75">
      <c r="A61" s="132"/>
      <c r="B61" s="127" t="s">
        <v>1634</v>
      </c>
      <c r="C61" s="127" t="s">
        <v>1635</v>
      </c>
      <c r="D61" s="127" t="s">
        <v>1636</v>
      </c>
      <c r="E61" s="127" t="s">
        <v>1572</v>
      </c>
      <c r="F61" s="127" t="s">
        <v>1507</v>
      </c>
    </row>
    <row r="62" spans="1:6" ht="12.75">
      <c r="A62" s="132"/>
      <c r="B62" s="127" t="s">
        <v>1637</v>
      </c>
      <c r="C62" s="127" t="s">
        <v>1638</v>
      </c>
      <c r="D62" s="127" t="s">
        <v>1639</v>
      </c>
      <c r="E62" s="127" t="s">
        <v>1640</v>
      </c>
      <c r="F62" s="127" t="s">
        <v>1507</v>
      </c>
    </row>
    <row r="63" spans="1:6" ht="12.75">
      <c r="A63" s="132"/>
      <c r="B63" s="127" t="s">
        <v>1641</v>
      </c>
      <c r="C63" s="127" t="s">
        <v>1642</v>
      </c>
      <c r="D63" s="127" t="s">
        <v>1643</v>
      </c>
      <c r="E63" s="127" t="s">
        <v>1644</v>
      </c>
      <c r="F63" s="127" t="s">
        <v>1507</v>
      </c>
    </row>
    <row r="64" spans="1:6" ht="12.75">
      <c r="A64" s="132"/>
      <c r="B64" s="127" t="s">
        <v>1645</v>
      </c>
      <c r="C64" s="127" t="s">
        <v>1646</v>
      </c>
      <c r="D64" s="127" t="s">
        <v>1647</v>
      </c>
      <c r="E64" s="127" t="s">
        <v>1648</v>
      </c>
      <c r="F64" s="127" t="s">
        <v>1507</v>
      </c>
    </row>
    <row r="65" spans="1:6" ht="12.75">
      <c r="A65" s="132"/>
      <c r="B65" s="127" t="s">
        <v>1649</v>
      </c>
      <c r="C65" s="127" t="s">
        <v>1650</v>
      </c>
      <c r="D65" s="127" t="s">
        <v>1651</v>
      </c>
      <c r="E65" s="127" t="s">
        <v>1652</v>
      </c>
      <c r="F65" s="127" t="s">
        <v>1507</v>
      </c>
    </row>
    <row r="66" spans="1:6" ht="12.75">
      <c r="A66" s="132"/>
      <c r="B66" s="127" t="s">
        <v>1653</v>
      </c>
      <c r="C66" s="127" t="s">
        <v>1654</v>
      </c>
      <c r="D66" s="127" t="s">
        <v>1655</v>
      </c>
      <c r="E66" s="127" t="s">
        <v>1656</v>
      </c>
      <c r="F66" s="127" t="s">
        <v>1507</v>
      </c>
    </row>
    <row r="67" spans="1:6" ht="12.75">
      <c r="A67" s="132"/>
      <c r="B67" s="127" t="s">
        <v>1657</v>
      </c>
      <c r="C67" s="127" t="s">
        <v>1658</v>
      </c>
      <c r="D67" s="127" t="s">
        <v>1659</v>
      </c>
      <c r="E67" s="127" t="s">
        <v>1660</v>
      </c>
      <c r="F67" s="127" t="s">
        <v>1507</v>
      </c>
    </row>
    <row r="68" spans="1:6" ht="12.75">
      <c r="A68" s="132"/>
      <c r="B68" s="127" t="s">
        <v>1661</v>
      </c>
      <c r="C68" s="127" t="s">
        <v>1662</v>
      </c>
      <c r="D68" s="127" t="s">
        <v>1572</v>
      </c>
      <c r="E68" s="127" t="s">
        <v>1572</v>
      </c>
      <c r="F68" s="127" t="s">
        <v>1507</v>
      </c>
    </row>
    <row r="69" spans="1:6" ht="12.75">
      <c r="A69" s="132"/>
      <c r="B69" s="127" t="s">
        <v>1663</v>
      </c>
      <c r="C69" s="127" t="s">
        <v>1664</v>
      </c>
      <c r="D69" s="127" t="s">
        <v>1665</v>
      </c>
      <c r="E69" s="127" t="s">
        <v>1666</v>
      </c>
      <c r="F69" s="127" t="s">
        <v>1507</v>
      </c>
    </row>
    <row r="70" spans="1:6" ht="12.75">
      <c r="A70" s="132"/>
      <c r="B70" s="127" t="s">
        <v>1667</v>
      </c>
      <c r="C70" s="127" t="s">
        <v>1668</v>
      </c>
      <c r="D70" s="127" t="s">
        <v>1669</v>
      </c>
      <c r="E70" s="127" t="s">
        <v>1670</v>
      </c>
      <c r="F70" s="127" t="s">
        <v>1507</v>
      </c>
    </row>
    <row r="71" spans="1:6" ht="12.75">
      <c r="A71" s="132"/>
      <c r="B71" s="127" t="s">
        <v>1671</v>
      </c>
      <c r="C71" s="127" t="s">
        <v>1672</v>
      </c>
      <c r="D71" s="127" t="s">
        <v>1673</v>
      </c>
      <c r="E71" s="127" t="s">
        <v>1674</v>
      </c>
      <c r="F71" s="127" t="s">
        <v>1507</v>
      </c>
    </row>
    <row r="72" spans="1:6" ht="12.75">
      <c r="A72" s="132"/>
      <c r="B72" s="127" t="s">
        <v>1675</v>
      </c>
      <c r="C72" s="127" t="s">
        <v>1676</v>
      </c>
      <c r="D72" s="127" t="s">
        <v>1677</v>
      </c>
      <c r="E72" s="127" t="s">
        <v>1678</v>
      </c>
      <c r="F72" s="127" t="s">
        <v>1507</v>
      </c>
    </row>
    <row r="73" spans="1:6" ht="12.75">
      <c r="A73" s="132"/>
      <c r="B73" s="127" t="s">
        <v>1679</v>
      </c>
      <c r="C73" s="127" t="s">
        <v>1680</v>
      </c>
      <c r="D73" s="127" t="s">
        <v>1681</v>
      </c>
      <c r="E73" s="127" t="s">
        <v>1682</v>
      </c>
      <c r="F73" s="127" t="s">
        <v>1507</v>
      </c>
    </row>
    <row r="74" spans="1:6" ht="12.75">
      <c r="A74" s="132"/>
      <c r="B74" s="127" t="s">
        <v>1683</v>
      </c>
      <c r="C74" s="127" t="s">
        <v>1613</v>
      </c>
      <c r="D74" s="127" t="s">
        <v>1684</v>
      </c>
      <c r="E74" s="127" t="s">
        <v>1685</v>
      </c>
      <c r="F74" s="127" t="s">
        <v>1507</v>
      </c>
    </row>
    <row r="75" spans="1:6" ht="12.75">
      <c r="A75" s="132"/>
      <c r="B75" s="127" t="s">
        <v>1686</v>
      </c>
      <c r="C75" s="127" t="s">
        <v>1687</v>
      </c>
      <c r="D75" s="127" t="s">
        <v>1688</v>
      </c>
      <c r="E75" s="127" t="s">
        <v>1689</v>
      </c>
      <c r="F75" s="127" t="s">
        <v>1507</v>
      </c>
    </row>
    <row r="76" spans="1:6" ht="12.75">
      <c r="A76" s="132"/>
      <c r="B76" s="127" t="s">
        <v>1690</v>
      </c>
      <c r="C76" s="127" t="s">
        <v>1690</v>
      </c>
      <c r="D76" s="127" t="s">
        <v>1572</v>
      </c>
      <c r="E76" s="127" t="s">
        <v>1572</v>
      </c>
      <c r="F76" s="127" t="s">
        <v>1507</v>
      </c>
    </row>
    <row r="77" spans="1:6" ht="12.75">
      <c r="A77" s="132"/>
      <c r="B77" s="127" t="s">
        <v>1691</v>
      </c>
      <c r="C77" s="127" t="s">
        <v>1692</v>
      </c>
      <c r="D77" s="127" t="s">
        <v>1693</v>
      </c>
      <c r="E77" s="127" t="s">
        <v>1694</v>
      </c>
      <c r="F77" s="127" t="s">
        <v>1507</v>
      </c>
    </row>
    <row r="78" spans="1:6" ht="12.75">
      <c r="A78" s="132"/>
      <c r="B78" s="127" t="s">
        <v>1695</v>
      </c>
      <c r="C78" s="127" t="s">
        <v>1696</v>
      </c>
      <c r="D78" s="127" t="s">
        <v>1697</v>
      </c>
      <c r="E78" s="127" t="s">
        <v>1698</v>
      </c>
      <c r="F78" s="127" t="s">
        <v>1507</v>
      </c>
    </row>
    <row r="79" ht="12.75">
      <c r="A79" s="133" t="s">
        <v>1699</v>
      </c>
    </row>
    <row r="80" spans="1:6" ht="12.75">
      <c r="A80" s="133"/>
      <c r="B80" s="127" t="s">
        <v>1700</v>
      </c>
      <c r="C80" s="127" t="s">
        <v>1701</v>
      </c>
      <c r="D80" s="127" t="s">
        <v>1702</v>
      </c>
      <c r="E80" s="127" t="s">
        <v>1703</v>
      </c>
      <c r="F80" s="127" t="s">
        <v>1507</v>
      </c>
    </row>
    <row r="81" spans="1:6" ht="12.75">
      <c r="A81" s="133"/>
      <c r="B81" s="127" t="s">
        <v>1704</v>
      </c>
      <c r="C81" s="127" t="s">
        <v>1705</v>
      </c>
      <c r="D81" s="127" t="s">
        <v>1706</v>
      </c>
      <c r="E81" s="127" t="s">
        <v>1707</v>
      </c>
      <c r="F81" s="127" t="s">
        <v>1507</v>
      </c>
    </row>
    <row r="82" ht="12.75">
      <c r="A82" s="134" t="s">
        <v>1708</v>
      </c>
    </row>
    <row r="83" spans="1:6" ht="12.75">
      <c r="A83" s="134"/>
      <c r="B83" s="127" t="s">
        <v>1709</v>
      </c>
      <c r="C83" s="127" t="s">
        <v>1710</v>
      </c>
      <c r="D83" s="127" t="s">
        <v>1610</v>
      </c>
      <c r="E83" s="127" t="s">
        <v>1711</v>
      </c>
      <c r="F83" s="127" t="s">
        <v>1507</v>
      </c>
    </row>
    <row r="84" spans="1:6" ht="12.75">
      <c r="A84" s="134"/>
      <c r="B84" s="127" t="s">
        <v>1712</v>
      </c>
      <c r="C84" s="127" t="s">
        <v>1713</v>
      </c>
      <c r="D84" s="127" t="s">
        <v>1714</v>
      </c>
      <c r="E84" s="127">
        <v>30</v>
      </c>
      <c r="F84" s="127" t="s">
        <v>1507</v>
      </c>
    </row>
    <row r="85" spans="1:6" ht="12.75">
      <c r="A85" s="134"/>
      <c r="B85" s="127" t="s">
        <v>1715</v>
      </c>
      <c r="C85" s="127" t="s">
        <v>1716</v>
      </c>
      <c r="D85" s="127" t="s">
        <v>1717</v>
      </c>
      <c r="E85" s="127" t="s">
        <v>1117</v>
      </c>
      <c r="F85" s="127" t="s">
        <v>1507</v>
      </c>
    </row>
    <row r="86" spans="1:6" ht="12.75">
      <c r="A86" s="134"/>
      <c r="B86" s="127" t="s">
        <v>1718</v>
      </c>
      <c r="C86" s="127" t="s">
        <v>1719</v>
      </c>
      <c r="D86" s="127" t="s">
        <v>1720</v>
      </c>
      <c r="E86" s="127">
        <v>30</v>
      </c>
      <c r="F86" s="127" t="s">
        <v>1507</v>
      </c>
    </row>
    <row r="87" spans="1:6" ht="12.75">
      <c r="A87" s="134"/>
      <c r="B87" s="127" t="s">
        <v>1721</v>
      </c>
      <c r="C87" s="127" t="s">
        <v>1722</v>
      </c>
      <c r="D87" s="127" t="s">
        <v>1717</v>
      </c>
      <c r="E87" s="127" t="s">
        <v>1117</v>
      </c>
      <c r="F87" s="127" t="s">
        <v>1507</v>
      </c>
    </row>
    <row r="88" spans="1:6" ht="12.75">
      <c r="A88" s="134"/>
      <c r="B88" s="127" t="s">
        <v>1723</v>
      </c>
      <c r="C88" s="127" t="s">
        <v>1724</v>
      </c>
      <c r="D88" s="127" t="s">
        <v>1725</v>
      </c>
      <c r="E88" s="127" t="s">
        <v>1726</v>
      </c>
      <c r="F88" s="127" t="s">
        <v>1507</v>
      </c>
    </row>
    <row r="89" spans="1:6" ht="12.75">
      <c r="A89" s="134"/>
      <c r="B89" s="127" t="s">
        <v>1727</v>
      </c>
      <c r="C89" s="127" t="s">
        <v>1728</v>
      </c>
      <c r="D89" s="127" t="s">
        <v>1729</v>
      </c>
      <c r="E89" s="127" t="s">
        <v>1730</v>
      </c>
      <c r="F89" s="127" t="s">
        <v>1507</v>
      </c>
    </row>
    <row r="90" spans="1:6" ht="12.75">
      <c r="A90" s="134"/>
      <c r="B90" s="127" t="s">
        <v>1731</v>
      </c>
      <c r="C90" s="127" t="s">
        <v>1732</v>
      </c>
      <c r="D90" s="127" t="s">
        <v>1733</v>
      </c>
      <c r="E90" s="127" t="s">
        <v>1734</v>
      </c>
      <c r="F90" s="127" t="s">
        <v>1507</v>
      </c>
    </row>
    <row r="91" spans="1:6" ht="12.75">
      <c r="A91" s="134"/>
      <c r="B91" s="127" t="s">
        <v>1735</v>
      </c>
      <c r="C91" s="127" t="s">
        <v>1735</v>
      </c>
      <c r="D91" s="127" t="s">
        <v>1572</v>
      </c>
      <c r="E91" s="127" t="s">
        <v>1572</v>
      </c>
      <c r="F91" s="127" t="s">
        <v>1507</v>
      </c>
    </row>
    <row r="92" spans="1:6" ht="12.75">
      <c r="A92" s="134"/>
      <c r="B92" s="127" t="s">
        <v>1736</v>
      </c>
      <c r="C92" s="127" t="s">
        <v>1736</v>
      </c>
      <c r="D92" s="127" t="s">
        <v>1572</v>
      </c>
      <c r="E92" s="127" t="s">
        <v>1572</v>
      </c>
      <c r="F92" s="127" t="s">
        <v>1507</v>
      </c>
    </row>
    <row r="93" spans="1:6" ht="12.75">
      <c r="A93" s="134"/>
      <c r="B93" s="127" t="s">
        <v>1737</v>
      </c>
      <c r="C93" s="127" t="s">
        <v>1738</v>
      </c>
      <c r="D93" s="127" t="s">
        <v>1739</v>
      </c>
      <c r="E93" s="127" t="s">
        <v>1740</v>
      </c>
      <c r="F93" s="127" t="s">
        <v>1507</v>
      </c>
    </row>
    <row r="94" spans="1:6" ht="12.75">
      <c r="A94" s="134"/>
      <c r="B94" s="127" t="s">
        <v>1741</v>
      </c>
      <c r="C94" s="127" t="s">
        <v>1742</v>
      </c>
      <c r="D94" s="127" t="s">
        <v>1743</v>
      </c>
      <c r="E94" s="127" t="s">
        <v>1744</v>
      </c>
      <c r="F94" s="127" t="s">
        <v>1507</v>
      </c>
    </row>
    <row r="95" spans="1:6" ht="12.75">
      <c r="A95" s="134"/>
      <c r="B95" s="127" t="s">
        <v>1745</v>
      </c>
      <c r="C95" s="127" t="s">
        <v>1745</v>
      </c>
      <c r="D95" s="127" t="s">
        <v>1572</v>
      </c>
      <c r="E95" s="127" t="s">
        <v>1572</v>
      </c>
      <c r="F95" s="127" t="s">
        <v>1507</v>
      </c>
    </row>
    <row r="96" spans="1:6" ht="12.75">
      <c r="A96" s="134"/>
      <c r="B96" s="127" t="s">
        <v>1746</v>
      </c>
      <c r="C96" s="127" t="s">
        <v>1747</v>
      </c>
      <c r="D96" s="127" t="s">
        <v>1733</v>
      </c>
      <c r="E96" s="127" t="s">
        <v>1734</v>
      </c>
      <c r="F96" s="127" t="s">
        <v>1507</v>
      </c>
    </row>
    <row r="97" spans="1:6" ht="12.75">
      <c r="A97" s="134"/>
      <c r="B97" s="127" t="s">
        <v>1748</v>
      </c>
      <c r="C97" s="127" t="s">
        <v>1749</v>
      </c>
      <c r="D97" s="127" t="s">
        <v>1572</v>
      </c>
      <c r="E97" s="127" t="s">
        <v>1572</v>
      </c>
      <c r="F97" s="127" t="s">
        <v>1507</v>
      </c>
    </row>
    <row r="98" spans="1:6" ht="12.75">
      <c r="A98" s="134"/>
      <c r="B98" s="127" t="s">
        <v>1750</v>
      </c>
      <c r="C98" s="127" t="s">
        <v>1750</v>
      </c>
      <c r="D98" s="127" t="s">
        <v>1572</v>
      </c>
      <c r="E98" s="127" t="s">
        <v>1572</v>
      </c>
      <c r="F98" s="127" t="s">
        <v>1507</v>
      </c>
    </row>
    <row r="99" ht="12.75">
      <c r="A99" s="135" t="s">
        <v>1751</v>
      </c>
    </row>
    <row r="100" spans="1:6" ht="12.75">
      <c r="A100" s="135"/>
      <c r="B100" s="127" t="s">
        <v>1752</v>
      </c>
      <c r="C100" s="127" t="s">
        <v>1753</v>
      </c>
      <c r="D100" s="127" t="s">
        <v>1541</v>
      </c>
      <c r="E100" s="127" t="s">
        <v>1754</v>
      </c>
      <c r="F100" s="127" t="s">
        <v>1507</v>
      </c>
    </row>
    <row r="101" spans="1:6" ht="12.75">
      <c r="A101" s="135"/>
      <c r="B101" s="127" t="s">
        <v>1755</v>
      </c>
      <c r="C101" s="127" t="s">
        <v>1756</v>
      </c>
      <c r="D101" s="127" t="s">
        <v>1725</v>
      </c>
      <c r="E101" s="127">
        <v>10</v>
      </c>
      <c r="F101" s="127" t="s">
        <v>1507</v>
      </c>
    </row>
    <row r="102" spans="1:6" ht="12.75">
      <c r="A102" s="135"/>
      <c r="B102" s="127" t="s">
        <v>1757</v>
      </c>
      <c r="C102" s="127" t="s">
        <v>1758</v>
      </c>
      <c r="D102" s="127" t="s">
        <v>1725</v>
      </c>
      <c r="E102" s="127">
        <v>10</v>
      </c>
      <c r="F102" s="127" t="s">
        <v>1507</v>
      </c>
    </row>
    <row r="103" spans="1:6" ht="12.75">
      <c r="A103" s="135"/>
      <c r="B103" s="127" t="s">
        <v>1759</v>
      </c>
      <c r="C103" s="127" t="s">
        <v>1760</v>
      </c>
      <c r="D103" s="127" t="s">
        <v>1725</v>
      </c>
      <c r="E103" s="127">
        <v>10</v>
      </c>
      <c r="F103" s="127" t="s">
        <v>1507</v>
      </c>
    </row>
    <row r="104" spans="1:6" ht="12.75">
      <c r="A104" s="135"/>
      <c r="B104" s="127" t="s">
        <v>1761</v>
      </c>
      <c r="C104" s="127" t="s">
        <v>1762</v>
      </c>
      <c r="D104" s="127" t="s">
        <v>1763</v>
      </c>
      <c r="E104" s="127" t="s">
        <v>1764</v>
      </c>
      <c r="F104" s="127" t="s">
        <v>1507</v>
      </c>
    </row>
    <row r="105" spans="1:6" ht="12.75">
      <c r="A105" s="135"/>
      <c r="B105" s="127" t="s">
        <v>1765</v>
      </c>
      <c r="C105" s="127" t="s">
        <v>1766</v>
      </c>
      <c r="D105" s="127" t="s">
        <v>1725</v>
      </c>
      <c r="E105" s="127">
        <v>10</v>
      </c>
      <c r="F105" s="127" t="s">
        <v>1507</v>
      </c>
    </row>
    <row r="106" spans="1:6" ht="12.75">
      <c r="A106" s="135"/>
      <c r="B106" s="127" t="s">
        <v>1767</v>
      </c>
      <c r="C106" s="127" t="s">
        <v>1768</v>
      </c>
      <c r="D106" s="127" t="s">
        <v>1769</v>
      </c>
      <c r="E106" s="127" t="s">
        <v>1770</v>
      </c>
      <c r="F106" s="127" t="s">
        <v>1507</v>
      </c>
    </row>
    <row r="107" spans="1:6" ht="12.75">
      <c r="A107" s="135"/>
      <c r="B107" s="127" t="s">
        <v>1771</v>
      </c>
      <c r="C107" s="127" t="s">
        <v>1772</v>
      </c>
      <c r="D107" s="127" t="s">
        <v>1773</v>
      </c>
      <c r="E107" s="127" t="s">
        <v>1764</v>
      </c>
      <c r="F107" s="127" t="s">
        <v>1507</v>
      </c>
    </row>
    <row r="108" spans="1:6" ht="12.75">
      <c r="A108" s="135"/>
      <c r="B108" s="127" t="s">
        <v>1774</v>
      </c>
      <c r="C108" s="127" t="s">
        <v>1775</v>
      </c>
      <c r="D108" s="127" t="s">
        <v>1572</v>
      </c>
      <c r="E108" s="127" t="s">
        <v>1572</v>
      </c>
      <c r="F108" s="127" t="s">
        <v>1507</v>
      </c>
    </row>
    <row r="109" ht="12.75">
      <c r="A109" s="136" t="s">
        <v>1776</v>
      </c>
    </row>
    <row r="110" spans="1:6" ht="12.75">
      <c r="A110" s="136"/>
      <c r="B110" s="127" t="s">
        <v>1777</v>
      </c>
      <c r="C110" s="127" t="s">
        <v>1778</v>
      </c>
      <c r="D110" s="127" t="s">
        <v>1779</v>
      </c>
      <c r="E110" s="127" t="s">
        <v>1780</v>
      </c>
      <c r="F110" s="127" t="s">
        <v>1507</v>
      </c>
    </row>
    <row r="111" spans="1:6" ht="12.75">
      <c r="A111" s="136"/>
      <c r="B111" s="127" t="s">
        <v>1781</v>
      </c>
      <c r="C111" s="127" t="s">
        <v>1782</v>
      </c>
      <c r="D111" s="127" t="s">
        <v>1783</v>
      </c>
      <c r="E111" s="127" t="s">
        <v>1784</v>
      </c>
      <c r="F111" s="127" t="s">
        <v>1507</v>
      </c>
    </row>
    <row r="112" spans="1:6" ht="12.75">
      <c r="A112" s="136"/>
      <c r="B112" s="127" t="s">
        <v>1785</v>
      </c>
      <c r="C112" s="127" t="s">
        <v>1786</v>
      </c>
      <c r="D112" s="127" t="s">
        <v>1787</v>
      </c>
      <c r="E112" s="127" t="s">
        <v>1788</v>
      </c>
      <c r="F112" s="127" t="s">
        <v>1507</v>
      </c>
    </row>
    <row r="113" spans="1:6" ht="12.75">
      <c r="A113" s="136"/>
      <c r="B113" s="127" t="s">
        <v>1789</v>
      </c>
      <c r="C113" s="127" t="s">
        <v>1790</v>
      </c>
      <c r="D113" s="127" t="s">
        <v>1791</v>
      </c>
      <c r="E113" s="127" t="s">
        <v>1792</v>
      </c>
      <c r="F113" s="127" t="s">
        <v>1507</v>
      </c>
    </row>
    <row r="114" spans="1:6" ht="12.75">
      <c r="A114" s="136"/>
      <c r="B114" s="127" t="s">
        <v>1793</v>
      </c>
      <c r="C114" s="127" t="s">
        <v>1794</v>
      </c>
      <c r="D114" s="127" t="s">
        <v>1795</v>
      </c>
      <c r="E114" s="127" t="s">
        <v>1796</v>
      </c>
      <c r="F114" s="127" t="s">
        <v>1507</v>
      </c>
    </row>
    <row r="115" spans="1:6" ht="12.75">
      <c r="A115" s="136"/>
      <c r="B115" s="127" t="s">
        <v>1797</v>
      </c>
      <c r="C115" s="127" t="s">
        <v>1798</v>
      </c>
      <c r="D115" s="127" t="s">
        <v>1799</v>
      </c>
      <c r="E115" s="127" t="s">
        <v>1800</v>
      </c>
      <c r="F115" s="127" t="s">
        <v>1507</v>
      </c>
    </row>
    <row r="116" spans="1:6" ht="12.75">
      <c r="A116" s="136"/>
      <c r="B116" s="127" t="s">
        <v>1801</v>
      </c>
      <c r="C116" s="127" t="s">
        <v>1802</v>
      </c>
      <c r="D116" s="127" t="s">
        <v>1803</v>
      </c>
      <c r="E116" s="127" t="s">
        <v>1804</v>
      </c>
      <c r="F116" s="128" t="s">
        <v>1438</v>
      </c>
    </row>
    <row r="117" spans="1:6" ht="12.75">
      <c r="A117" s="136"/>
      <c r="B117" s="127" t="s">
        <v>1805</v>
      </c>
      <c r="C117" s="127" t="s">
        <v>1806</v>
      </c>
      <c r="D117" s="127" t="s">
        <v>1807</v>
      </c>
      <c r="E117" s="127" t="s">
        <v>1804</v>
      </c>
      <c r="F117" s="128" t="s">
        <v>1438</v>
      </c>
    </row>
    <row r="118" spans="1:6" ht="12.75">
      <c r="A118" s="136"/>
      <c r="B118" s="127" t="s">
        <v>1808</v>
      </c>
      <c r="C118" s="127" t="s">
        <v>1809</v>
      </c>
      <c r="D118" s="127" t="s">
        <v>1773</v>
      </c>
      <c r="E118" s="127" t="s">
        <v>1810</v>
      </c>
      <c r="F118" s="128" t="s">
        <v>1438</v>
      </c>
    </row>
    <row r="119" spans="1:6" ht="12.75">
      <c r="A119" s="136"/>
      <c r="B119" s="127" t="s">
        <v>1811</v>
      </c>
      <c r="C119" s="127" t="s">
        <v>1812</v>
      </c>
      <c r="D119" s="127" t="s">
        <v>1813</v>
      </c>
      <c r="E119" s="127" t="s">
        <v>1814</v>
      </c>
      <c r="F119" s="128" t="s">
        <v>1438</v>
      </c>
    </row>
    <row r="120" spans="1:6" ht="12.75">
      <c r="A120" s="136"/>
      <c r="B120" s="127" t="s">
        <v>1815</v>
      </c>
      <c r="C120" s="127" t="s">
        <v>1816</v>
      </c>
      <c r="D120" s="127" t="s">
        <v>1817</v>
      </c>
      <c r="E120" s="127">
        <v>4</v>
      </c>
      <c r="F120" s="128" t="s">
        <v>1438</v>
      </c>
    </row>
    <row r="121" spans="1:6" ht="12.75">
      <c r="A121" s="136"/>
      <c r="B121" s="127" t="s">
        <v>1818</v>
      </c>
      <c r="C121" s="127" t="s">
        <v>1819</v>
      </c>
      <c r="D121" s="127" t="s">
        <v>1820</v>
      </c>
      <c r="E121" s="127">
        <v>150</v>
      </c>
      <c r="F121" s="128" t="s">
        <v>1438</v>
      </c>
    </row>
    <row r="122" spans="1:6" ht="12.75">
      <c r="A122" s="136"/>
      <c r="B122" s="127" t="s">
        <v>1821</v>
      </c>
      <c r="C122" s="127" t="s">
        <v>1821</v>
      </c>
      <c r="D122" s="127" t="s">
        <v>1822</v>
      </c>
      <c r="E122" s="127" t="s">
        <v>1823</v>
      </c>
      <c r="F122" s="128" t="s">
        <v>1438</v>
      </c>
    </row>
    <row r="123" spans="1:6" ht="12.75">
      <c r="A123" s="136"/>
      <c r="B123" s="127" t="s">
        <v>1824</v>
      </c>
      <c r="C123" s="127" t="s">
        <v>1825</v>
      </c>
      <c r="D123" s="127" t="s">
        <v>1826</v>
      </c>
      <c r="E123" s="127">
        <v>1</v>
      </c>
      <c r="F123" s="128" t="s">
        <v>1438</v>
      </c>
    </row>
    <row r="124" spans="1:6" ht="12.75">
      <c r="A124" s="136"/>
      <c r="B124" s="127" t="s">
        <v>1827</v>
      </c>
      <c r="C124" s="127" t="s">
        <v>1828</v>
      </c>
      <c r="D124" s="127" t="s">
        <v>1829</v>
      </c>
      <c r="E124" s="127">
        <v>1</v>
      </c>
      <c r="F124" s="128" t="s">
        <v>1438</v>
      </c>
    </row>
    <row r="125" spans="1:6" ht="12.75">
      <c r="A125" s="136"/>
      <c r="B125" s="127" t="s">
        <v>1830</v>
      </c>
      <c r="C125" s="127" t="s">
        <v>1831</v>
      </c>
      <c r="D125" s="127" t="s">
        <v>1832</v>
      </c>
      <c r="E125" s="127" t="s">
        <v>1833</v>
      </c>
      <c r="F125" s="128" t="s">
        <v>1438</v>
      </c>
    </row>
    <row r="126" spans="1:6" ht="12.75">
      <c r="A126" s="136"/>
      <c r="B126" s="127" t="s">
        <v>1834</v>
      </c>
      <c r="C126" s="127" t="s">
        <v>1835</v>
      </c>
      <c r="D126" s="127" t="s">
        <v>1836</v>
      </c>
      <c r="E126" s="127">
        <v>3</v>
      </c>
      <c r="F126" s="128" t="s">
        <v>1438</v>
      </c>
    </row>
    <row r="127" spans="1:6" ht="12.75">
      <c r="A127" s="136"/>
      <c r="B127" s="127" t="s">
        <v>1837</v>
      </c>
      <c r="C127" s="127" t="s">
        <v>1837</v>
      </c>
      <c r="D127" s="127" t="s">
        <v>1838</v>
      </c>
      <c r="E127" s="127" t="s">
        <v>1839</v>
      </c>
      <c r="F127" s="128" t="s">
        <v>1438</v>
      </c>
    </row>
    <row r="128" spans="1:6" ht="12.75">
      <c r="A128" s="136"/>
      <c r="B128" s="127" t="s">
        <v>1840</v>
      </c>
      <c r="C128" s="127" t="s">
        <v>1841</v>
      </c>
      <c r="D128" s="127" t="s">
        <v>1495</v>
      </c>
      <c r="E128" s="127">
        <v>2</v>
      </c>
      <c r="F128" s="128" t="s">
        <v>1438</v>
      </c>
    </row>
    <row r="129" spans="1:6" ht="12.75">
      <c r="A129" s="136"/>
      <c r="B129" s="127" t="s">
        <v>1842</v>
      </c>
      <c r="C129" s="127" t="s">
        <v>1842</v>
      </c>
      <c r="D129" s="127" t="s">
        <v>1843</v>
      </c>
      <c r="E129" s="127" t="s">
        <v>1844</v>
      </c>
      <c r="F129" s="128" t="s">
        <v>1438</v>
      </c>
    </row>
    <row r="130" spans="1:6" ht="12.75">
      <c r="A130" s="136"/>
      <c r="B130" s="127" t="s">
        <v>1845</v>
      </c>
      <c r="C130" s="127" t="s">
        <v>1846</v>
      </c>
      <c r="D130" s="127" t="s">
        <v>1847</v>
      </c>
      <c r="E130" s="127" t="s">
        <v>1848</v>
      </c>
      <c r="F130" s="128" t="s">
        <v>1438</v>
      </c>
    </row>
    <row r="131" spans="1:6" ht="12.75">
      <c r="A131" s="136"/>
      <c r="B131" s="127" t="s">
        <v>1849</v>
      </c>
      <c r="C131" s="127" t="s">
        <v>1850</v>
      </c>
      <c r="D131" s="127" t="s">
        <v>1851</v>
      </c>
      <c r="E131" s="127" t="s">
        <v>1852</v>
      </c>
      <c r="F131" s="128" t="s">
        <v>1438</v>
      </c>
    </row>
    <row r="132" spans="1:6" ht="12.75">
      <c r="A132" s="136"/>
      <c r="B132" s="127" t="s">
        <v>1853</v>
      </c>
      <c r="C132" s="127" t="s">
        <v>1854</v>
      </c>
      <c r="D132" s="127" t="s">
        <v>1855</v>
      </c>
      <c r="E132" s="127" t="s">
        <v>1856</v>
      </c>
      <c r="F132" s="128" t="s">
        <v>1438</v>
      </c>
    </row>
    <row r="133" spans="1:6" ht="12.75">
      <c r="A133" s="136"/>
      <c r="B133" s="127" t="s">
        <v>1857</v>
      </c>
      <c r="C133" s="127" t="s">
        <v>1858</v>
      </c>
      <c r="D133" s="127" t="s">
        <v>1859</v>
      </c>
      <c r="E133" s="127" t="s">
        <v>1860</v>
      </c>
      <c r="F133" s="128" t="s">
        <v>1438</v>
      </c>
    </row>
    <row r="134" spans="1:6" ht="12.75">
      <c r="A134" s="136"/>
      <c r="B134" s="127" t="s">
        <v>1861</v>
      </c>
      <c r="C134" s="127" t="s">
        <v>1861</v>
      </c>
      <c r="D134" s="127" t="s">
        <v>1862</v>
      </c>
      <c r="E134" s="127" t="s">
        <v>1770</v>
      </c>
      <c r="F134" s="128" t="s">
        <v>1438</v>
      </c>
    </row>
    <row r="135" spans="1:6" ht="12.75">
      <c r="A135" s="136"/>
      <c r="B135" s="127" t="s">
        <v>1863</v>
      </c>
      <c r="C135" s="127" t="s">
        <v>1864</v>
      </c>
      <c r="D135" s="127" t="s">
        <v>1865</v>
      </c>
      <c r="E135" s="127">
        <v>29</v>
      </c>
      <c r="F135" s="128" t="s">
        <v>1438</v>
      </c>
    </row>
    <row r="136" spans="1:6" ht="12.75">
      <c r="A136" s="136"/>
      <c r="B136" s="127" t="s">
        <v>1866</v>
      </c>
      <c r="C136" s="127" t="s">
        <v>1866</v>
      </c>
      <c r="D136" s="127" t="s">
        <v>1867</v>
      </c>
      <c r="E136" s="127" t="s">
        <v>1868</v>
      </c>
      <c r="F136" s="128" t="s">
        <v>1438</v>
      </c>
    </row>
    <row r="137" spans="1:6" ht="12.75">
      <c r="A137" s="136"/>
      <c r="B137" s="127" t="s">
        <v>1869</v>
      </c>
      <c r="C137" s="127" t="s">
        <v>1870</v>
      </c>
      <c r="D137" s="127" t="s">
        <v>1572</v>
      </c>
      <c r="E137" s="127" t="s">
        <v>1572</v>
      </c>
      <c r="F137" s="127" t="s">
        <v>1507</v>
      </c>
    </row>
    <row r="138" spans="1:6" ht="12.75">
      <c r="A138" s="136"/>
      <c r="B138" s="127" t="s">
        <v>1871</v>
      </c>
      <c r="C138" s="127" t="s">
        <v>1872</v>
      </c>
      <c r="D138" s="127" t="s">
        <v>1873</v>
      </c>
      <c r="E138" s="127">
        <v>180</v>
      </c>
      <c r="F138" s="127" t="s">
        <v>1507</v>
      </c>
    </row>
    <row r="139" spans="1:6" ht="12.75">
      <c r="A139" s="136"/>
      <c r="B139" s="127" t="s">
        <v>1874</v>
      </c>
      <c r="C139" s="127" t="s">
        <v>1875</v>
      </c>
      <c r="D139" s="127" t="s">
        <v>1876</v>
      </c>
      <c r="E139" s="127" t="s">
        <v>1877</v>
      </c>
      <c r="F139" s="127" t="s">
        <v>1507</v>
      </c>
    </row>
    <row r="140" spans="1:6" ht="12.75">
      <c r="A140" s="136"/>
      <c r="B140" s="127" t="s">
        <v>1878</v>
      </c>
      <c r="C140" s="127" t="s">
        <v>1879</v>
      </c>
      <c r="D140" s="127" t="s">
        <v>1880</v>
      </c>
      <c r="E140" s="127" t="s">
        <v>1881</v>
      </c>
      <c r="F140" s="128" t="s">
        <v>1438</v>
      </c>
    </row>
    <row r="141" ht="12.75">
      <c r="A141" s="137" t="s">
        <v>1882</v>
      </c>
    </row>
    <row r="142" spans="1:6" ht="12.75">
      <c r="A142" s="137"/>
      <c r="B142" s="127" t="s">
        <v>166</v>
      </c>
      <c r="C142" s="127" t="s">
        <v>1883</v>
      </c>
      <c r="D142" s="127" t="s">
        <v>1884</v>
      </c>
      <c r="E142" s="127" t="s">
        <v>1885</v>
      </c>
      <c r="F142" s="127" t="s">
        <v>1507</v>
      </c>
    </row>
    <row r="143" spans="1:6" ht="12.75">
      <c r="A143" s="137"/>
      <c r="B143" s="127" t="s">
        <v>1886</v>
      </c>
      <c r="C143" s="127" t="s">
        <v>1887</v>
      </c>
      <c r="D143" s="127" t="s">
        <v>1888</v>
      </c>
      <c r="E143" s="127" t="s">
        <v>1889</v>
      </c>
      <c r="F143" s="127" t="s">
        <v>1507</v>
      </c>
    </row>
    <row r="144" spans="1:6" ht="12.75">
      <c r="A144" s="137"/>
      <c r="B144" s="127" t="s">
        <v>961</v>
      </c>
      <c r="C144" s="127" t="s">
        <v>1890</v>
      </c>
      <c r="D144" s="127" t="s">
        <v>1541</v>
      </c>
      <c r="E144" s="127" t="s">
        <v>1891</v>
      </c>
      <c r="F144" s="127" t="s">
        <v>1507</v>
      </c>
    </row>
    <row r="145" spans="1:6" ht="12.75">
      <c r="A145" s="137"/>
      <c r="B145" s="127" t="s">
        <v>1892</v>
      </c>
      <c r="C145" s="127" t="s">
        <v>1893</v>
      </c>
      <c r="D145" s="127" t="s">
        <v>1498</v>
      </c>
      <c r="E145" s="127">
        <v>2</v>
      </c>
      <c r="F145" s="127" t="s">
        <v>1507</v>
      </c>
    </row>
    <row r="146" spans="1:6" ht="12.75">
      <c r="A146" s="137"/>
      <c r="B146" s="127" t="s">
        <v>1894</v>
      </c>
      <c r="C146" s="127" t="s">
        <v>1895</v>
      </c>
      <c r="D146" s="127" t="s">
        <v>1896</v>
      </c>
      <c r="E146" s="127" t="s">
        <v>1897</v>
      </c>
      <c r="F146" s="127" t="s">
        <v>1507</v>
      </c>
    </row>
    <row r="147" spans="1:6" ht="12.75">
      <c r="A147" s="137"/>
      <c r="B147" s="127" t="s">
        <v>1898</v>
      </c>
      <c r="C147" s="127" t="s">
        <v>1899</v>
      </c>
      <c r="D147" s="127" t="s">
        <v>1900</v>
      </c>
      <c r="E147" s="127" t="s">
        <v>1901</v>
      </c>
      <c r="F147" s="127" t="s">
        <v>1507</v>
      </c>
    </row>
    <row r="148" spans="1:6" ht="12.75">
      <c r="A148" s="137"/>
      <c r="B148" s="127" t="s">
        <v>1902</v>
      </c>
      <c r="C148" s="127" t="s">
        <v>1903</v>
      </c>
      <c r="D148" s="127" t="s">
        <v>1900</v>
      </c>
      <c r="E148" s="127" t="s">
        <v>1904</v>
      </c>
      <c r="F148" s="127" t="s">
        <v>1507</v>
      </c>
    </row>
    <row r="149" spans="1:6" ht="12.75">
      <c r="A149" s="137"/>
      <c r="B149" s="127" t="s">
        <v>1905</v>
      </c>
      <c r="C149" s="127" t="s">
        <v>1906</v>
      </c>
      <c r="D149" s="127" t="s">
        <v>1907</v>
      </c>
      <c r="E149" s="127">
        <v>0</v>
      </c>
      <c r="F149" s="127" t="s">
        <v>1507</v>
      </c>
    </row>
    <row r="150" spans="1:6" ht="12.75">
      <c r="A150" s="137"/>
      <c r="B150" s="127" t="s">
        <v>1908</v>
      </c>
      <c r="C150" s="127" t="s">
        <v>1909</v>
      </c>
      <c r="D150" s="127" t="s">
        <v>1910</v>
      </c>
      <c r="E150" s="127">
        <v>5</v>
      </c>
      <c r="F150" s="127" t="s">
        <v>1507</v>
      </c>
    </row>
    <row r="151" spans="1:6" ht="12.75">
      <c r="A151" s="137"/>
      <c r="B151" s="127" t="s">
        <v>1911</v>
      </c>
      <c r="C151" s="127" t="s">
        <v>1912</v>
      </c>
      <c r="D151" s="127" t="s">
        <v>1913</v>
      </c>
      <c r="E151" s="127">
        <v>1</v>
      </c>
      <c r="F151" s="127" t="s">
        <v>1507</v>
      </c>
    </row>
    <row r="152" spans="1:6" ht="12.75">
      <c r="A152" s="137"/>
      <c r="B152" s="127" t="s">
        <v>1914</v>
      </c>
      <c r="C152" s="127" t="s">
        <v>1915</v>
      </c>
      <c r="D152" s="127" t="s">
        <v>1916</v>
      </c>
      <c r="E152" s="127" t="s">
        <v>1804</v>
      </c>
      <c r="F152" s="127" t="s">
        <v>1507</v>
      </c>
    </row>
    <row r="153" spans="1:6" ht="12.75">
      <c r="A153" s="137"/>
      <c r="B153" s="127" t="s">
        <v>1917</v>
      </c>
      <c r="C153" s="127" t="s">
        <v>1918</v>
      </c>
      <c r="D153" s="127" t="s">
        <v>1919</v>
      </c>
      <c r="E153" s="127" t="s">
        <v>1804</v>
      </c>
      <c r="F153" s="127" t="s">
        <v>1507</v>
      </c>
    </row>
    <row r="154" spans="1:6" ht="12.75">
      <c r="A154" s="137"/>
      <c r="B154" s="127" t="s">
        <v>1920</v>
      </c>
      <c r="C154" s="127" t="s">
        <v>1921</v>
      </c>
      <c r="D154" s="127" t="s">
        <v>1922</v>
      </c>
      <c r="E154" s="127" t="s">
        <v>1121</v>
      </c>
      <c r="F154" s="127" t="s">
        <v>1507</v>
      </c>
    </row>
    <row r="155" spans="1:6" ht="12.75">
      <c r="A155" s="137"/>
      <c r="B155" s="127" t="s">
        <v>1923</v>
      </c>
      <c r="C155" s="127" t="s">
        <v>1924</v>
      </c>
      <c r="D155" s="127" t="s">
        <v>1925</v>
      </c>
      <c r="E155" s="127" t="s">
        <v>1926</v>
      </c>
      <c r="F155" s="127" t="s">
        <v>1507</v>
      </c>
    </row>
    <row r="156" spans="1:6" ht="12.75">
      <c r="A156" s="137"/>
      <c r="B156" s="127" t="s">
        <v>1927</v>
      </c>
      <c r="C156" s="127" t="s">
        <v>1928</v>
      </c>
      <c r="D156" s="127" t="s">
        <v>1929</v>
      </c>
      <c r="E156" s="127" t="s">
        <v>1926</v>
      </c>
      <c r="F156" s="127" t="s">
        <v>1507</v>
      </c>
    </row>
    <row r="157" spans="1:6" ht="12.75">
      <c r="A157" s="137"/>
      <c r="B157" s="127" t="s">
        <v>1930</v>
      </c>
      <c r="C157" s="127" t="s">
        <v>1931</v>
      </c>
      <c r="D157" s="127" t="s">
        <v>1932</v>
      </c>
      <c r="E157" s="127" t="s">
        <v>1933</v>
      </c>
      <c r="F157" s="127" t="s">
        <v>1507</v>
      </c>
    </row>
    <row r="158" spans="1:6" ht="12.75">
      <c r="A158" s="137"/>
      <c r="B158" s="127" t="s">
        <v>1934</v>
      </c>
      <c r="C158" s="127" t="s">
        <v>1935</v>
      </c>
      <c r="D158" s="127" t="s">
        <v>1541</v>
      </c>
      <c r="E158" s="127">
        <v>0</v>
      </c>
      <c r="F158" s="127" t="s">
        <v>1507</v>
      </c>
    </row>
    <row r="159" spans="1:6" ht="12.75">
      <c r="A159" s="137"/>
      <c r="B159" s="127" t="s">
        <v>1936</v>
      </c>
      <c r="C159" s="127" t="s">
        <v>1937</v>
      </c>
      <c r="D159" s="127" t="s">
        <v>1938</v>
      </c>
      <c r="E159" s="127" t="s">
        <v>1939</v>
      </c>
      <c r="F159" s="127" t="s">
        <v>1507</v>
      </c>
    </row>
    <row r="160" spans="1:6" ht="12.75">
      <c r="A160" s="137"/>
      <c r="B160" s="127" t="s">
        <v>1940</v>
      </c>
      <c r="C160" s="127" t="s">
        <v>1941</v>
      </c>
      <c r="D160" s="127" t="s">
        <v>1942</v>
      </c>
      <c r="E160" s="127" t="s">
        <v>1572</v>
      </c>
      <c r="F160" s="127" t="s">
        <v>1507</v>
      </c>
    </row>
    <row r="161" spans="1:6" ht="12.75">
      <c r="A161" s="137"/>
      <c r="B161" s="127" t="s">
        <v>1943</v>
      </c>
      <c r="C161" s="127" t="s">
        <v>1944</v>
      </c>
      <c r="D161" s="127" t="s">
        <v>1945</v>
      </c>
      <c r="E161" s="127" t="s">
        <v>1926</v>
      </c>
      <c r="F161" s="127" t="s">
        <v>1507</v>
      </c>
    </row>
    <row r="162" spans="1:6" ht="12.75">
      <c r="A162" s="137"/>
      <c r="B162" s="127" t="s">
        <v>1946</v>
      </c>
      <c r="C162" s="127" t="s">
        <v>800</v>
      </c>
      <c r="D162" s="127" t="s">
        <v>1947</v>
      </c>
      <c r="E162" s="127">
        <v>100</v>
      </c>
      <c r="F162" s="127" t="s">
        <v>1507</v>
      </c>
    </row>
    <row r="163" spans="1:6" ht="12.75">
      <c r="A163" s="137"/>
      <c r="B163" s="127" t="s">
        <v>1948</v>
      </c>
      <c r="C163" s="127" t="s">
        <v>1949</v>
      </c>
      <c r="D163" s="127" t="s">
        <v>1950</v>
      </c>
      <c r="E163" s="127" t="s">
        <v>1926</v>
      </c>
      <c r="F163" s="127" t="s">
        <v>1507</v>
      </c>
    </row>
    <row r="164" spans="1:6" ht="12.75">
      <c r="A164" s="137"/>
      <c r="B164" s="127" t="s">
        <v>1951</v>
      </c>
      <c r="C164" s="127" t="s">
        <v>1952</v>
      </c>
      <c r="D164" s="127" t="s">
        <v>1953</v>
      </c>
      <c r="E164" s="127">
        <v>5</v>
      </c>
      <c r="F164" s="127" t="s">
        <v>1507</v>
      </c>
    </row>
    <row r="165" spans="1:6" ht="12.75">
      <c r="A165" s="137"/>
      <c r="B165" s="127" t="s">
        <v>1954</v>
      </c>
      <c r="C165" s="127" t="s">
        <v>1955</v>
      </c>
      <c r="D165" s="127" t="s">
        <v>1956</v>
      </c>
      <c r="E165" s="127" t="s">
        <v>1957</v>
      </c>
      <c r="F165" s="127" t="s">
        <v>1507</v>
      </c>
    </row>
    <row r="166" spans="1:6" ht="12.75">
      <c r="A166" s="137"/>
      <c r="B166" s="127" t="s">
        <v>1958</v>
      </c>
      <c r="C166" s="127" t="s">
        <v>1959</v>
      </c>
      <c r="D166" s="127" t="s">
        <v>1960</v>
      </c>
      <c r="E166" s="127" t="s">
        <v>1926</v>
      </c>
      <c r="F166" s="127" t="s">
        <v>1507</v>
      </c>
    </row>
    <row r="167" spans="1:6" ht="12.75">
      <c r="A167" s="137"/>
      <c r="B167" s="127" t="s">
        <v>1961</v>
      </c>
      <c r="C167" s="127" t="s">
        <v>1962</v>
      </c>
      <c r="D167" s="127" t="s">
        <v>1963</v>
      </c>
      <c r="E167" s="127" t="s">
        <v>1964</v>
      </c>
      <c r="F167" s="127" t="s">
        <v>1507</v>
      </c>
    </row>
    <row r="168" ht="12.75">
      <c r="A168" s="138" t="s">
        <v>1965</v>
      </c>
    </row>
    <row r="169" spans="1:6" ht="12.75">
      <c r="A169" s="138"/>
      <c r="B169" s="127" t="s">
        <v>1966</v>
      </c>
      <c r="C169" s="127" t="s">
        <v>1967</v>
      </c>
      <c r="D169" s="127" t="s">
        <v>1968</v>
      </c>
      <c r="E169" s="127" t="s">
        <v>1969</v>
      </c>
      <c r="F169" s="127" t="s">
        <v>1507</v>
      </c>
    </row>
    <row r="170" spans="1:6" ht="12.75">
      <c r="A170" s="138"/>
      <c r="B170" s="127" t="s">
        <v>1970</v>
      </c>
      <c r="C170" s="127" t="s">
        <v>1971</v>
      </c>
      <c r="D170" s="127" t="s">
        <v>1972</v>
      </c>
      <c r="E170" s="127" t="s">
        <v>1973</v>
      </c>
      <c r="F170" s="127" t="s">
        <v>1507</v>
      </c>
    </row>
    <row r="171" spans="1:6" ht="12.75">
      <c r="A171" s="138"/>
      <c r="B171" s="127" t="s">
        <v>1974</v>
      </c>
      <c r="C171" s="127" t="s">
        <v>1975</v>
      </c>
      <c r="D171" s="127" t="s">
        <v>1976</v>
      </c>
      <c r="E171" s="127">
        <v>100</v>
      </c>
      <c r="F171" s="127" t="s">
        <v>1507</v>
      </c>
    </row>
    <row r="172" spans="1:6" ht="12.75">
      <c r="A172" s="138"/>
      <c r="B172" s="127" t="s">
        <v>1977</v>
      </c>
      <c r="C172" s="127" t="s">
        <v>1978</v>
      </c>
      <c r="D172" s="127" t="s">
        <v>1979</v>
      </c>
      <c r="E172" s="127">
        <v>10</v>
      </c>
      <c r="F172" s="127" t="s">
        <v>1507</v>
      </c>
    </row>
    <row r="173" spans="1:6" ht="12.75">
      <c r="A173" s="138"/>
      <c r="B173" s="127" t="s">
        <v>1980</v>
      </c>
      <c r="C173" s="127" t="s">
        <v>1981</v>
      </c>
      <c r="D173" s="127" t="s">
        <v>1982</v>
      </c>
      <c r="E173" s="127" t="s">
        <v>1983</v>
      </c>
      <c r="F173" s="127" t="s">
        <v>1507</v>
      </c>
    </row>
    <row r="174" spans="1:6" ht="12.75">
      <c r="A174" s="138"/>
      <c r="B174" s="127" t="s">
        <v>1984</v>
      </c>
      <c r="C174" s="127" t="s">
        <v>1985</v>
      </c>
      <c r="D174" s="127" t="s">
        <v>1986</v>
      </c>
      <c r="E174" s="127">
        <v>200</v>
      </c>
      <c r="F174" s="127" t="s">
        <v>1507</v>
      </c>
    </row>
    <row r="175" spans="1:6" ht="12.75">
      <c r="A175" s="138"/>
      <c r="B175" s="127" t="s">
        <v>1987</v>
      </c>
      <c r="C175" s="127" t="s">
        <v>1988</v>
      </c>
      <c r="D175" s="127" t="s">
        <v>1989</v>
      </c>
      <c r="E175" s="127">
        <v>10</v>
      </c>
      <c r="F175" s="127" t="s">
        <v>1507</v>
      </c>
    </row>
    <row r="176" spans="1:6" ht="12.75">
      <c r="A176" s="138"/>
      <c r="B176" s="127" t="s">
        <v>1990</v>
      </c>
      <c r="C176" s="127" t="s">
        <v>1991</v>
      </c>
      <c r="D176" s="127" t="s">
        <v>1992</v>
      </c>
      <c r="E176" s="127" t="s">
        <v>1993</v>
      </c>
      <c r="F176" s="127" t="s">
        <v>1507</v>
      </c>
    </row>
    <row r="177" spans="1:6" ht="12.75">
      <c r="A177" s="138"/>
      <c r="B177" s="127" t="s">
        <v>1994</v>
      </c>
      <c r="C177" s="127" t="s">
        <v>1994</v>
      </c>
      <c r="D177" s="127" t="s">
        <v>1572</v>
      </c>
      <c r="E177" s="127" t="s">
        <v>1572</v>
      </c>
      <c r="F177" s="127" t="s">
        <v>1507</v>
      </c>
    </row>
    <row r="178" spans="1:6" ht="12.75">
      <c r="A178" s="138"/>
      <c r="B178" s="127" t="s">
        <v>1995</v>
      </c>
      <c r="C178" s="127" t="s">
        <v>1996</v>
      </c>
      <c r="D178" s="127" t="s">
        <v>1997</v>
      </c>
      <c r="E178" s="127" t="s">
        <v>1572</v>
      </c>
      <c r="F178" s="127" t="s">
        <v>1507</v>
      </c>
    </row>
  </sheetData>
  <mergeCells count="11">
    <mergeCell ref="A3:F3"/>
    <mergeCell ref="A24:F24"/>
    <mergeCell ref="A28:F28"/>
    <mergeCell ref="A33:F33"/>
    <mergeCell ref="A52:F52"/>
    <mergeCell ref="A79:F79"/>
    <mergeCell ref="A82:F82"/>
    <mergeCell ref="A99:F99"/>
    <mergeCell ref="A109:F109"/>
    <mergeCell ref="A141:F141"/>
    <mergeCell ref="A168:F168"/>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HW3"/>
  <sheetViews>
    <sheetView workbookViewId="0" topLeftCell="A1"/>
  </sheetViews>
  <sheetFormatPr defaultColWidth="9" defaultRowHeight="12.75"/>
  <cols>
    <col min="1" max="1" width="9.75" style="140" customWidth="1"/>
    <col min="2" max="2" width="13.25" style="165" customWidth="1"/>
    <col min="3" max="3" width="6" style="140" customWidth="1"/>
    <col min="4" max="4" width="17.375" style="165" customWidth="1"/>
    <col min="5" max="5" width="11.625" style="140" customWidth="1"/>
    <col min="6" max="6" width="12" style="140" customWidth="1"/>
    <col min="7" max="7" width="29.25" style="140" customWidth="1"/>
    <col min="8" max="8" width="12.375" style="140" customWidth="1"/>
    <col min="9" max="9" width="23.125" style="140" customWidth="1"/>
    <col min="10" max="10" width="10.125" style="140" customWidth="1"/>
    <col min="11" max="11" width="5.875" style="140" customWidth="1"/>
    <col min="12" max="12" width="6.25" style="140" customWidth="1"/>
    <col min="13" max="13" width="17" style="140" customWidth="1"/>
    <col min="14" max="14" width="15.875" style="140" customWidth="1"/>
    <col min="15" max="15" width="29.5" style="140" customWidth="1"/>
    <col min="16" max="16" width="5.375" style="165" customWidth="1"/>
    <col min="17" max="17" width="6.625" style="140" customWidth="1"/>
    <col min="18" max="18" width="17.25" style="140" customWidth="1"/>
    <col min="19" max="19" width="10.375" style="140" customWidth="1"/>
    <col min="20" max="28" width="23.125" style="140" customWidth="1"/>
    <col min="29" max="29" width="22.125" style="140" customWidth="1"/>
    <col min="30" max="30" width="13.5" style="140" customWidth="1"/>
    <col min="31" max="31" width="17.5" style="140" customWidth="1"/>
    <col min="32" max="32" width="29.375" style="140" customWidth="1"/>
    <col min="33" max="33" width="20.375" style="140" customWidth="1"/>
    <col min="34" max="34" width="15.125" style="140" customWidth="1"/>
    <col min="35" max="35" width="15.375" style="140" customWidth="1"/>
    <col min="36" max="36" width="18.375" style="140" customWidth="1"/>
    <col min="37" max="37" width="18.5" style="140" customWidth="1"/>
    <col min="38" max="38" width="12.375" style="140" customWidth="1"/>
    <col min="39" max="39" width="10.875" style="140" customWidth="1"/>
    <col min="40" max="40" width="13.125" style="140" customWidth="1"/>
    <col min="41" max="41" width="30" style="140" customWidth="1"/>
    <col min="42" max="42" width="12.875" style="140" customWidth="1"/>
    <col min="43" max="43" width="8.875" style="140" customWidth="1"/>
    <col min="44" max="44" width="20" style="140" customWidth="1"/>
    <col min="45" max="45" width="23.125" style="140" customWidth="1"/>
    <col min="46" max="46" width="18.75" style="140" customWidth="1"/>
    <col min="47" max="47" width="15.75" style="140" customWidth="1"/>
    <col min="48" max="48" width="30.375" style="140" customWidth="1"/>
    <col min="49" max="49" width="9.625" style="140" customWidth="1"/>
    <col min="50" max="50" width="10.75" style="140" customWidth="1"/>
    <col min="51" max="51" width="7.625" style="140" customWidth="1"/>
    <col min="52" max="52" width="9.625" style="140" customWidth="1"/>
    <col min="53" max="53" width="23.625" style="140" customWidth="1"/>
    <col min="54" max="54" width="20.875" style="140" customWidth="1"/>
    <col min="55" max="55" width="6.875" style="140" customWidth="1"/>
    <col min="56" max="56" width="8.5" style="140" customWidth="1"/>
    <col min="57" max="57" width="9.125" style="140" customWidth="1"/>
    <col min="58" max="62" width="6.75" style="140" customWidth="1"/>
    <col min="63" max="63" width="11.75" style="140" customWidth="1"/>
    <col min="64" max="68" width="21.875" style="140" customWidth="1"/>
    <col min="69" max="69" width="9.375" style="140" customWidth="1"/>
    <col min="70" max="70" width="15.25" style="140" customWidth="1"/>
    <col min="71" max="97" width="18.5" style="140" customWidth="1"/>
    <col min="98" max="99" width="7.625" style="140" customWidth="1"/>
    <col min="100" max="100" width="6.75" style="140" customWidth="1"/>
    <col min="101" max="101" width="5.625" style="140" customWidth="1"/>
    <col min="102" max="102" width="10.5" style="140" customWidth="1"/>
    <col min="103" max="103" width="15" style="140" customWidth="1"/>
    <col min="104" max="104" width="4.25" style="140" customWidth="1"/>
    <col min="105" max="105" width="30.375" style="140" customWidth="1"/>
    <col min="106" max="106" width="16.5" style="140" customWidth="1"/>
    <col min="107" max="107" width="7.125" style="140" customWidth="1"/>
    <col min="108" max="108" width="22.125" style="140" customWidth="1"/>
    <col min="109" max="109" width="6.875" style="140" customWidth="1"/>
    <col min="110" max="110" width="10" style="140" customWidth="1"/>
    <col min="111" max="111" width="14.25" style="140" customWidth="1"/>
    <col min="112" max="112" width="31.5" style="140" customWidth="1"/>
    <col min="113" max="113" width="22.125" style="140" customWidth="1"/>
    <col min="114" max="114" width="15.25" style="140" customWidth="1"/>
    <col min="115" max="115" width="14.125" style="140" customWidth="1"/>
    <col min="116" max="116" width="6.125" style="140" customWidth="1"/>
    <col min="117" max="117" width="17.375" style="140" customWidth="1"/>
    <col min="118" max="118" width="20.75" style="140" customWidth="1"/>
    <col min="119" max="119" width="16.25" style="140" customWidth="1"/>
    <col min="120" max="120" width="20.625" style="140" customWidth="1"/>
    <col min="121" max="121" width="14.125" style="140" customWidth="1"/>
    <col min="122" max="122" width="53.75" style="140" customWidth="1"/>
    <col min="123" max="123" width="22.625" style="140" customWidth="1"/>
    <col min="124" max="124" width="9.875" style="140" customWidth="1"/>
    <col min="125" max="125" width="10.5" style="140" customWidth="1"/>
    <col min="126" max="126" width="8.5" style="140" customWidth="1"/>
    <col min="127" max="127" width="16" style="140" customWidth="1"/>
    <col min="128" max="128" width="10.625" style="140" customWidth="1"/>
    <col min="129" max="129" width="22.375" style="140" customWidth="1"/>
    <col min="130" max="130" width="22.75" style="140" customWidth="1"/>
    <col min="131" max="131" width="10.5" style="140" customWidth="1"/>
    <col min="132" max="132" width="17" style="140" customWidth="1"/>
    <col min="133" max="133" width="10.125" style="140" customWidth="1"/>
    <col min="134" max="134" width="10.25" style="140" customWidth="1"/>
    <col min="135" max="135" width="9.75" style="140" customWidth="1"/>
    <col min="136" max="136" width="28.5" style="140" customWidth="1"/>
    <col min="137" max="137" width="12" style="140" customWidth="1"/>
    <col min="138" max="138" width="31.75" style="140" customWidth="1"/>
    <col min="139" max="139" width="27.375" style="140" customWidth="1"/>
    <col min="140" max="140" width="28.625" style="140" customWidth="1"/>
    <col min="141" max="141" width="25.75" style="140" customWidth="1"/>
    <col min="142" max="142" width="17.25" style="140" customWidth="1"/>
    <col min="143" max="143" width="44" style="140" customWidth="1"/>
    <col min="144" max="144" width="46.5" style="140" customWidth="1"/>
    <col min="145" max="145" width="37.75" style="140" customWidth="1"/>
    <col min="146" max="146" width="12.25" style="140" customWidth="1"/>
    <col min="147" max="147" width="67.75" style="140" customWidth="1"/>
    <col min="148" max="148" width="20.125" style="140" customWidth="1"/>
    <col min="149" max="149" width="26.75" style="140" customWidth="1"/>
    <col min="150" max="152" width="22" style="140" customWidth="1"/>
    <col min="153" max="155" width="17.5" style="140" customWidth="1"/>
    <col min="156" max="157" width="27.5" style="140" customWidth="1"/>
    <col min="158" max="158" width="26.75" style="140" customWidth="1"/>
    <col min="159" max="159" width="26.5" style="140" customWidth="1"/>
    <col min="160" max="160" width="22.375" style="140" customWidth="1"/>
    <col min="161" max="161" width="21.375" style="140" customWidth="1"/>
    <col min="162" max="162" width="41" style="140" customWidth="1"/>
    <col min="163" max="163" width="14.75" style="140" customWidth="1"/>
    <col min="164" max="164" width="33.75" style="140" customWidth="1"/>
    <col min="165" max="169" width="27.125" style="140" customWidth="1"/>
    <col min="170" max="170" width="11.375" style="140" customWidth="1"/>
    <col min="171" max="171" width="32.375" style="140" customWidth="1"/>
    <col min="172" max="172" width="12.25" style="140" customWidth="1"/>
    <col min="173" max="173" width="25.5" style="140" customWidth="1"/>
    <col min="174" max="174" width="14.25" style="140" customWidth="1"/>
    <col min="175" max="175" width="26.125" style="140" customWidth="1"/>
    <col min="176" max="176" width="10.25" style="140" customWidth="1"/>
    <col min="177" max="177" width="16.125" style="140" customWidth="1"/>
    <col min="178" max="180" width="49" style="140" customWidth="1"/>
    <col min="181" max="183" width="58.625" style="140" customWidth="1"/>
    <col min="184" max="184" width="22.625" style="140" customWidth="1"/>
    <col min="185" max="185" width="31.25" style="140" customWidth="1"/>
    <col min="186" max="186" width="8.625" style="140" customWidth="1"/>
    <col min="187" max="187" width="14.75" style="140" customWidth="1"/>
    <col min="188" max="188" width="12.75" style="140" customWidth="1"/>
    <col min="189" max="189" width="28.375" style="140" customWidth="1"/>
    <col min="190" max="190" width="27.75" style="140" customWidth="1"/>
    <col min="191" max="191" width="25" style="140" customWidth="1"/>
    <col min="192" max="192" width="14.5" style="140" customWidth="1"/>
    <col min="193" max="193" width="12" style="140" customWidth="1"/>
    <col min="194" max="194" width="26" style="140" customWidth="1"/>
    <col min="195" max="195" width="26.875" style="140" customWidth="1"/>
    <col min="196" max="196" width="12.5" style="140" customWidth="1"/>
    <col min="197" max="197" width="22.375" style="140" customWidth="1"/>
    <col min="198" max="198" width="17.875" style="140" customWidth="1"/>
    <col min="199" max="199" width="36.625" style="140" customWidth="1"/>
    <col min="200" max="200" width="25.625" style="140" customWidth="1"/>
    <col min="201" max="201" width="22.25" style="140" customWidth="1"/>
    <col min="202" max="202" width="25.375" style="140" customWidth="1"/>
    <col min="203" max="203" width="13.875" style="140" customWidth="1"/>
    <col min="204" max="204" width="5.375" style="140" customWidth="1"/>
    <col min="205" max="205" width="21.125" style="140" customWidth="1"/>
    <col min="206" max="206" width="23" style="140" customWidth="1"/>
    <col min="207" max="207" width="21" style="140" customWidth="1"/>
    <col min="208" max="208" width="21.75" style="140" customWidth="1"/>
    <col min="209" max="209" width="27.25" style="140" customWidth="1"/>
    <col min="210" max="210" width="13.5" style="140" customWidth="1"/>
    <col min="211" max="211" width="15.625" style="140" customWidth="1"/>
    <col min="212" max="212" width="18.75" style="140" customWidth="1"/>
    <col min="213" max="213" width="13" style="140" customWidth="1"/>
    <col min="214" max="214" width="18.75" style="140" customWidth="1"/>
    <col min="215" max="215" width="13" style="140" customWidth="1"/>
    <col min="216" max="216" width="18.75" style="140" customWidth="1"/>
    <col min="217" max="217" width="13" style="140" customWidth="1"/>
    <col min="218" max="218" width="18.75" style="140" customWidth="1"/>
    <col min="219" max="219" width="13" style="140" customWidth="1"/>
    <col min="220" max="220" width="18.75" style="140" customWidth="1"/>
    <col min="221" max="221" width="13" style="140" customWidth="1"/>
    <col min="222" max="222" width="19.75" style="140" customWidth="1"/>
    <col min="223" max="223" width="34" style="140" customWidth="1"/>
    <col min="224" max="224" width="22.375" style="140" customWidth="1"/>
    <col min="225" max="225" width="34" style="140" customWidth="1"/>
    <col min="226" max="226" width="22.375" style="140" customWidth="1"/>
    <col min="227" max="227" width="34" style="140" customWidth="1"/>
    <col min="228" max="228" width="22.375" style="140" customWidth="1"/>
    <col min="229" max="229" width="19.75" style="140" customWidth="1"/>
    <col min="230" max="230" width="12.125" style="140" customWidth="1"/>
    <col min="231" max="231" width="14.375" style="140" customWidth="1"/>
    <col min="232" max="16384" width="9" style="140" customWidth="1"/>
  </cols>
  <sheetData>
    <row r="1" spans="1:231" ht="12.75">
      <c r="A1" s="166" t="s">
        <v>3086</v>
      </c>
      <c r="B1" s="167" t="s">
        <v>3087</v>
      </c>
      <c r="C1" s="166" t="s">
        <v>3088</v>
      </c>
      <c r="D1" s="167" t="s">
        <v>3089</v>
      </c>
      <c r="E1" s="166" t="s">
        <v>3090</v>
      </c>
      <c r="F1" s="166"/>
      <c r="G1" s="166"/>
      <c r="H1" s="166"/>
      <c r="I1" s="166"/>
      <c r="J1" s="166"/>
      <c r="K1" s="166"/>
      <c r="L1" s="166"/>
      <c r="M1" s="166"/>
      <c r="N1" s="166"/>
      <c r="O1" s="166"/>
      <c r="P1" s="167"/>
      <c r="Q1" s="166"/>
      <c r="R1" s="166"/>
      <c r="S1" s="166"/>
      <c r="T1" s="166"/>
      <c r="U1" s="168" t="s">
        <v>3058</v>
      </c>
      <c r="V1" s="168"/>
      <c r="W1" s="168"/>
      <c r="X1" s="168"/>
      <c r="Y1" s="168"/>
      <c r="Z1" s="168"/>
      <c r="AA1" s="168"/>
      <c r="AB1" s="168"/>
      <c r="AC1" s="168"/>
      <c r="AD1" s="168"/>
      <c r="AE1" s="169" t="s">
        <v>3066</v>
      </c>
      <c r="AF1" s="169"/>
      <c r="AG1" s="169"/>
      <c r="AH1" s="169"/>
      <c r="AI1" s="170" t="s">
        <v>3067</v>
      </c>
      <c r="AJ1" s="170"/>
      <c r="AK1" s="170"/>
      <c r="AL1" s="170"/>
      <c r="AM1" s="170"/>
      <c r="AN1" s="170"/>
      <c r="AO1" s="170"/>
      <c r="AP1" s="170"/>
      <c r="AQ1" s="170"/>
      <c r="AR1" s="170"/>
      <c r="AS1" s="170"/>
      <c r="AT1" s="170"/>
      <c r="AU1" s="170"/>
      <c r="AV1" s="170"/>
      <c r="AW1" s="170"/>
      <c r="AX1" s="170"/>
      <c r="AY1" s="170"/>
      <c r="AZ1" s="170"/>
      <c r="BA1" s="171" t="s">
        <v>3068</v>
      </c>
      <c r="BB1" s="171"/>
      <c r="BC1" s="171"/>
      <c r="BD1" s="171"/>
      <c r="BE1" s="171"/>
      <c r="BF1" s="171"/>
      <c r="BG1" s="171"/>
      <c r="BH1" s="171"/>
      <c r="BI1" s="171"/>
      <c r="BJ1" s="171"/>
      <c r="BK1" s="171"/>
      <c r="BL1" s="171"/>
      <c r="BM1" s="171"/>
      <c r="BN1" s="171"/>
      <c r="BO1" s="171"/>
      <c r="BP1" s="171"/>
      <c r="BQ1" s="171"/>
      <c r="BR1" s="171"/>
      <c r="BS1" s="171"/>
      <c r="BT1" s="171"/>
      <c r="BU1" s="171"/>
      <c r="BV1" s="171"/>
      <c r="BW1" s="171"/>
      <c r="BX1" s="171"/>
      <c r="BY1" s="171"/>
      <c r="BZ1" s="171"/>
      <c r="CA1" s="171"/>
      <c r="CB1" s="171"/>
      <c r="CC1" s="171"/>
      <c r="CD1" s="171"/>
      <c r="CE1" s="171"/>
      <c r="CF1" s="171"/>
      <c r="CG1" s="171"/>
      <c r="CH1" s="171"/>
      <c r="CI1" s="171"/>
      <c r="CJ1" s="171"/>
      <c r="CK1" s="171"/>
      <c r="CL1" s="171"/>
      <c r="CM1" s="171"/>
      <c r="CN1" s="171"/>
      <c r="CO1" s="171"/>
      <c r="CP1" s="171"/>
      <c r="CQ1" s="171"/>
      <c r="CR1" s="171"/>
      <c r="CS1" s="171"/>
      <c r="CT1" s="171"/>
      <c r="CU1" s="171"/>
      <c r="CV1" s="171"/>
      <c r="CW1" s="171"/>
      <c r="CX1" s="171"/>
      <c r="CY1" s="171"/>
      <c r="CZ1" s="171"/>
      <c r="DA1" s="171"/>
      <c r="DB1" s="171"/>
      <c r="DC1" s="171"/>
      <c r="DD1" s="171"/>
      <c r="DE1" s="171"/>
      <c r="DF1" s="171"/>
      <c r="DG1" s="171"/>
      <c r="DH1" s="171"/>
      <c r="DI1" s="171"/>
      <c r="DJ1" s="172" t="s">
        <v>3069</v>
      </c>
      <c r="DK1" s="172"/>
      <c r="DL1" s="173" t="s">
        <v>3070</v>
      </c>
      <c r="DM1" s="173"/>
      <c r="DN1" s="173"/>
      <c r="DO1" s="173"/>
      <c r="DP1" s="173"/>
      <c r="DQ1" s="173"/>
      <c r="DR1" s="173"/>
      <c r="DS1" s="173"/>
      <c r="DT1" s="173"/>
      <c r="DU1" s="173"/>
      <c r="DV1" s="173"/>
      <c r="DW1" s="173"/>
      <c r="DX1" s="173"/>
      <c r="DY1" s="173"/>
      <c r="DZ1" s="173"/>
      <c r="EA1" s="173"/>
      <c r="EB1" s="174" t="s">
        <v>3071</v>
      </c>
      <c r="EC1" s="174"/>
      <c r="ED1" s="174"/>
      <c r="EE1" s="174"/>
      <c r="EF1" s="174"/>
      <c r="EG1" s="174"/>
      <c r="EH1" s="174"/>
      <c r="EI1" s="174"/>
      <c r="EJ1" s="174"/>
      <c r="EK1" s="175" t="s">
        <v>3072</v>
      </c>
      <c r="EL1" s="175"/>
      <c r="EM1" s="175"/>
      <c r="EN1" s="175"/>
      <c r="EO1" s="175"/>
      <c r="EP1" s="175"/>
      <c r="EQ1" s="175"/>
      <c r="ER1" s="175"/>
      <c r="ES1" s="175"/>
      <c r="ET1" s="175"/>
      <c r="EU1" s="175"/>
      <c r="EV1" s="175"/>
      <c r="EW1" s="175"/>
      <c r="EX1" s="175"/>
      <c r="EY1" s="175"/>
      <c r="EZ1" s="175"/>
      <c r="FA1" s="175"/>
      <c r="FB1" s="175"/>
      <c r="FC1" s="175"/>
      <c r="FD1" s="175"/>
      <c r="FE1" s="175"/>
      <c r="FF1" s="175"/>
      <c r="FG1" s="175"/>
      <c r="FH1" s="175"/>
      <c r="FI1" s="175"/>
      <c r="FJ1" s="175"/>
      <c r="FK1" s="175"/>
      <c r="FL1" s="175"/>
      <c r="FM1" s="175"/>
      <c r="FN1" s="175"/>
      <c r="FO1" s="175"/>
      <c r="FP1" s="175"/>
      <c r="FQ1" s="175"/>
      <c r="FR1" s="175"/>
      <c r="FS1" s="175"/>
      <c r="FT1" s="175"/>
      <c r="FU1" s="175"/>
      <c r="FV1" s="175"/>
      <c r="FW1" s="175"/>
      <c r="FX1" s="175"/>
      <c r="FY1" s="175"/>
      <c r="FZ1" s="175"/>
      <c r="GA1" s="175"/>
      <c r="GB1" s="176" t="s">
        <v>3073</v>
      </c>
      <c r="GC1" s="176"/>
      <c r="GD1" s="176"/>
      <c r="GE1" s="176"/>
      <c r="GF1" s="176"/>
      <c r="GG1" s="176"/>
      <c r="GH1" s="176"/>
      <c r="GI1" s="176"/>
      <c r="GJ1" s="176"/>
      <c r="GK1" s="176"/>
      <c r="GL1" s="176"/>
      <c r="GM1" s="176"/>
      <c r="GN1" s="176"/>
      <c r="GO1" s="176"/>
      <c r="GP1" s="176"/>
      <c r="GQ1" s="176"/>
      <c r="GR1" s="176"/>
      <c r="GS1" s="176"/>
      <c r="GT1" s="176"/>
      <c r="GU1" s="176"/>
      <c r="GV1" s="176"/>
      <c r="GW1" s="176"/>
      <c r="GX1" s="176"/>
      <c r="GY1" s="176"/>
      <c r="GZ1" s="176"/>
      <c r="HA1" s="176"/>
      <c r="HB1" s="177" t="s">
        <v>1965</v>
      </c>
      <c r="HC1" s="177"/>
      <c r="HD1" s="177"/>
      <c r="HE1" s="177"/>
      <c r="HF1" s="177"/>
      <c r="HG1" s="177"/>
      <c r="HH1" s="177"/>
      <c r="HI1" s="177"/>
      <c r="HJ1" s="177"/>
      <c r="HK1" s="177"/>
      <c r="HL1" s="177"/>
      <c r="HM1" s="177"/>
      <c r="HN1" s="177"/>
      <c r="HO1" s="177"/>
      <c r="HP1" s="177"/>
      <c r="HQ1" s="177"/>
      <c r="HR1" s="177"/>
      <c r="HS1" s="177"/>
      <c r="HT1" s="177"/>
      <c r="HU1" s="177"/>
      <c r="HV1" s="177"/>
      <c r="HW1" s="177"/>
    </row>
    <row r="2" spans="1:231" ht="28" customHeight="1">
      <c r="A2" s="178" t="s">
        <v>1435</v>
      </c>
      <c r="B2" s="179" t="s">
        <v>1440</v>
      </c>
      <c r="C2" s="178" t="s">
        <v>1444</v>
      </c>
      <c r="D2" s="179" t="s">
        <v>1448</v>
      </c>
      <c r="E2" s="178" t="s">
        <v>1452</v>
      </c>
      <c r="F2" s="178" t="s">
        <v>1456</v>
      </c>
      <c r="G2" s="178" t="s">
        <v>1460</v>
      </c>
      <c r="H2" s="178" t="s">
        <v>1463</v>
      </c>
      <c r="I2" s="178" t="s">
        <v>1467</v>
      </c>
      <c r="J2" s="178" t="s">
        <v>1471</v>
      </c>
      <c r="K2" s="178" t="s">
        <v>1475</v>
      </c>
      <c r="L2" s="178" t="s">
        <v>1479</v>
      </c>
      <c r="M2" s="178" t="s">
        <v>1483</v>
      </c>
      <c r="N2" s="178" t="s">
        <v>1487</v>
      </c>
      <c r="O2" s="178" t="s">
        <v>1491</v>
      </c>
      <c r="P2" s="179" t="s">
        <v>800</v>
      </c>
      <c r="Q2" s="178" t="s">
        <v>1497</v>
      </c>
      <c r="R2" s="178" t="s">
        <v>1500</v>
      </c>
      <c r="S2" s="178" t="s">
        <v>1504</v>
      </c>
      <c r="T2" s="178" t="s">
        <v>1509</v>
      </c>
      <c r="U2" s="180" t="s">
        <v>1514</v>
      </c>
      <c r="V2" s="180" t="s">
        <v>3059</v>
      </c>
      <c r="W2" s="180" t="s">
        <v>3060</v>
      </c>
      <c r="X2" s="180" t="s">
        <v>3061</v>
      </c>
      <c r="Y2" s="180" t="s">
        <v>3062</v>
      </c>
      <c r="Z2" s="180" t="s">
        <v>3063</v>
      </c>
      <c r="AA2" s="180" t="s">
        <v>3064</v>
      </c>
      <c r="AB2" s="180" t="s">
        <v>3065</v>
      </c>
      <c r="AC2" s="180" t="s">
        <v>1518</v>
      </c>
      <c r="AD2" s="180" t="s">
        <v>1521</v>
      </c>
      <c r="AE2" s="181" t="s">
        <v>1526</v>
      </c>
      <c r="AF2" s="181" t="s">
        <v>1529</v>
      </c>
      <c r="AG2" s="181" t="s">
        <v>1532</v>
      </c>
      <c r="AH2" s="181" t="s">
        <v>1535</v>
      </c>
      <c r="AI2" s="182" t="s">
        <v>1540</v>
      </c>
      <c r="AJ2" s="182" t="s">
        <v>1543</v>
      </c>
      <c r="AK2" s="182" t="s">
        <v>1547</v>
      </c>
      <c r="AL2" s="182" t="s">
        <v>1551</v>
      </c>
      <c r="AM2" s="182" t="s">
        <v>1555</v>
      </c>
      <c r="AN2" s="182" t="s">
        <v>1558</v>
      </c>
      <c r="AO2" s="182" t="s">
        <v>1562</v>
      </c>
      <c r="AP2" s="182" t="s">
        <v>1566</v>
      </c>
      <c r="AQ2" s="182" t="s">
        <v>1568</v>
      </c>
      <c r="AR2" s="182" t="s">
        <v>1571</v>
      </c>
      <c r="AS2" s="182" t="s">
        <v>1574</v>
      </c>
      <c r="AT2" s="182" t="s">
        <v>1578</v>
      </c>
      <c r="AU2" s="182" t="s">
        <v>1582</v>
      </c>
      <c r="AV2" s="182" t="s">
        <v>1586</v>
      </c>
      <c r="AW2" s="182" t="s">
        <v>1590</v>
      </c>
      <c r="AX2" s="182" t="s">
        <v>1593</v>
      </c>
      <c r="AY2" s="182" t="s">
        <v>1596</v>
      </c>
      <c r="AZ2" s="182" t="s">
        <v>1600</v>
      </c>
      <c r="BA2" s="183" t="s">
        <v>1605</v>
      </c>
      <c r="BB2" s="183" t="s">
        <v>1609</v>
      </c>
      <c r="BC2" s="183" t="s">
        <v>1613</v>
      </c>
      <c r="BD2" s="183" t="s">
        <v>1617</v>
      </c>
      <c r="BE2" s="183" t="s">
        <v>1621</v>
      </c>
      <c r="BF2" s="183" t="s">
        <v>1625</v>
      </c>
      <c r="BG2" s="183" t="s">
        <v>1625</v>
      </c>
      <c r="BH2" s="183" t="s">
        <v>1625</v>
      </c>
      <c r="BI2" s="183" t="s">
        <v>1625</v>
      </c>
      <c r="BJ2" s="183" t="s">
        <v>1625</v>
      </c>
      <c r="BK2" s="183" t="s">
        <v>1629</v>
      </c>
      <c r="BL2" s="183" t="s">
        <v>1632</v>
      </c>
      <c r="BM2" s="183" t="s">
        <v>1632</v>
      </c>
      <c r="BN2" s="183" t="s">
        <v>1632</v>
      </c>
      <c r="BO2" s="183" t="s">
        <v>1632</v>
      </c>
      <c r="BP2" s="183" t="s">
        <v>1632</v>
      </c>
      <c r="BQ2" s="183" t="s">
        <v>1635</v>
      </c>
      <c r="BR2" s="183" t="s">
        <v>1638</v>
      </c>
      <c r="BS2" s="183" t="s">
        <v>1642</v>
      </c>
      <c r="BT2" s="183" t="s">
        <v>1642</v>
      </c>
      <c r="BU2" s="183" t="s">
        <v>1642</v>
      </c>
      <c r="BV2" s="183" t="s">
        <v>1642</v>
      </c>
      <c r="BW2" s="183" t="s">
        <v>1642</v>
      </c>
      <c r="BX2" s="183" t="s">
        <v>1642</v>
      </c>
      <c r="BY2" s="183" t="s">
        <v>1642</v>
      </c>
      <c r="BZ2" s="183" t="s">
        <v>1642</v>
      </c>
      <c r="CA2" s="183" t="s">
        <v>1642</v>
      </c>
      <c r="CB2" s="183" t="s">
        <v>1642</v>
      </c>
      <c r="CC2" s="183" t="s">
        <v>1642</v>
      </c>
      <c r="CD2" s="183" t="s">
        <v>1642</v>
      </c>
      <c r="CE2" s="183" t="s">
        <v>1642</v>
      </c>
      <c r="CF2" s="183" t="s">
        <v>1642</v>
      </c>
      <c r="CG2" s="183" t="s">
        <v>1642</v>
      </c>
      <c r="CH2" s="183" t="s">
        <v>1642</v>
      </c>
      <c r="CI2" s="183" t="s">
        <v>1642</v>
      </c>
      <c r="CJ2" s="183" t="s">
        <v>1642</v>
      </c>
      <c r="CK2" s="183" t="s">
        <v>1642</v>
      </c>
      <c r="CL2" s="183" t="s">
        <v>1642</v>
      </c>
      <c r="CM2" s="183" t="s">
        <v>1642</v>
      </c>
      <c r="CN2" s="183" t="s">
        <v>1642</v>
      </c>
      <c r="CO2" s="183" t="s">
        <v>1642</v>
      </c>
      <c r="CP2" s="183" t="s">
        <v>1642</v>
      </c>
      <c r="CQ2" s="183" t="s">
        <v>1642</v>
      </c>
      <c r="CR2" s="183" t="s">
        <v>1642</v>
      </c>
      <c r="CS2" s="183" t="s">
        <v>1642</v>
      </c>
      <c r="CT2" s="183" t="s">
        <v>1646</v>
      </c>
      <c r="CU2" s="183" t="s">
        <v>1646</v>
      </c>
      <c r="CV2" s="183" t="s">
        <v>1650</v>
      </c>
      <c r="CW2" s="183" t="s">
        <v>1654</v>
      </c>
      <c r="CX2" s="183" t="s">
        <v>1658</v>
      </c>
      <c r="CY2" s="183" t="s">
        <v>1662</v>
      </c>
      <c r="CZ2" s="183" t="s">
        <v>1664</v>
      </c>
      <c r="DA2" s="183" t="s">
        <v>1668</v>
      </c>
      <c r="DB2" s="183" t="s">
        <v>1672</v>
      </c>
      <c r="DC2" s="183" t="s">
        <v>1676</v>
      </c>
      <c r="DD2" s="183" t="s">
        <v>1680</v>
      </c>
      <c r="DE2" s="183" t="s">
        <v>1613</v>
      </c>
      <c r="DF2" s="183" t="s">
        <v>1687</v>
      </c>
      <c r="DG2" s="183" t="s">
        <v>1690</v>
      </c>
      <c r="DH2" s="183" t="s">
        <v>1692</v>
      </c>
      <c r="DI2" s="183" t="s">
        <v>1696</v>
      </c>
      <c r="DJ2" s="184" t="s">
        <v>1701</v>
      </c>
      <c r="DK2" s="184" t="s">
        <v>1705</v>
      </c>
      <c r="DL2" s="185" t="s">
        <v>1710</v>
      </c>
      <c r="DM2" s="185" t="s">
        <v>1713</v>
      </c>
      <c r="DN2" s="185" t="s">
        <v>1716</v>
      </c>
      <c r="DO2" s="185" t="s">
        <v>1719</v>
      </c>
      <c r="DP2" s="185" t="s">
        <v>1722</v>
      </c>
      <c r="DQ2" s="185" t="s">
        <v>1724</v>
      </c>
      <c r="DR2" s="185" t="s">
        <v>1728</v>
      </c>
      <c r="DS2" s="185" t="s">
        <v>1732</v>
      </c>
      <c r="DT2" s="185" t="s">
        <v>1735</v>
      </c>
      <c r="DU2" s="185" t="s">
        <v>1736</v>
      </c>
      <c r="DV2" s="185" t="s">
        <v>1738</v>
      </c>
      <c r="DW2" s="185" t="s">
        <v>1742</v>
      </c>
      <c r="DX2" s="185" t="s">
        <v>1745</v>
      </c>
      <c r="DY2" s="185" t="s">
        <v>1747</v>
      </c>
      <c r="DZ2" s="185" t="s">
        <v>1749</v>
      </c>
      <c r="EA2" s="185" t="s">
        <v>1750</v>
      </c>
      <c r="EB2" s="186" t="s">
        <v>1753</v>
      </c>
      <c r="EC2" s="186" t="s">
        <v>1756</v>
      </c>
      <c r="ED2" s="186" t="s">
        <v>1758</v>
      </c>
      <c r="EE2" s="186" t="s">
        <v>1760</v>
      </c>
      <c r="EF2" s="186" t="s">
        <v>1762</v>
      </c>
      <c r="EG2" s="186" t="s">
        <v>1766</v>
      </c>
      <c r="EH2" s="186" t="s">
        <v>1768</v>
      </c>
      <c r="EI2" s="186" t="s">
        <v>1772</v>
      </c>
      <c r="EJ2" s="186" t="s">
        <v>1775</v>
      </c>
      <c r="EK2" s="187" t="s">
        <v>1778</v>
      </c>
      <c r="EL2" s="187" t="s">
        <v>1782</v>
      </c>
      <c r="EM2" s="187" t="s">
        <v>1786</v>
      </c>
      <c r="EN2" s="187" t="s">
        <v>1790</v>
      </c>
      <c r="EO2" s="187" t="s">
        <v>1794</v>
      </c>
      <c r="EP2" s="187" t="s">
        <v>1798</v>
      </c>
      <c r="EQ2" s="187" t="s">
        <v>1802</v>
      </c>
      <c r="ER2" s="187" t="s">
        <v>1806</v>
      </c>
      <c r="ES2" s="187" t="s">
        <v>1809</v>
      </c>
      <c r="ET2" s="187" t="s">
        <v>1812</v>
      </c>
      <c r="EU2" s="187" t="s">
        <v>1812</v>
      </c>
      <c r="EV2" s="187" t="s">
        <v>1812</v>
      </c>
      <c r="EW2" s="187" t="s">
        <v>1816</v>
      </c>
      <c r="EX2" s="187" t="s">
        <v>1816</v>
      </c>
      <c r="EY2" s="187" t="s">
        <v>1816</v>
      </c>
      <c r="EZ2" s="187" t="s">
        <v>1819</v>
      </c>
      <c r="FA2" s="187" t="s">
        <v>1821</v>
      </c>
      <c r="FB2" s="187" t="s">
        <v>1825</v>
      </c>
      <c r="FC2" s="187" t="s">
        <v>1828</v>
      </c>
      <c r="FD2" s="187" t="s">
        <v>1831</v>
      </c>
      <c r="FE2" s="187" t="s">
        <v>1835</v>
      </c>
      <c r="FF2" s="187" t="s">
        <v>1837</v>
      </c>
      <c r="FG2" s="187" t="s">
        <v>1841</v>
      </c>
      <c r="FH2" s="187" t="s">
        <v>1842</v>
      </c>
      <c r="FI2" s="187" t="s">
        <v>1846</v>
      </c>
      <c r="FJ2" s="187" t="s">
        <v>1846</v>
      </c>
      <c r="FK2" s="187" t="s">
        <v>1846</v>
      </c>
      <c r="FL2" s="187" t="s">
        <v>1846</v>
      </c>
      <c r="FM2" s="187" t="s">
        <v>1846</v>
      </c>
      <c r="FN2" s="187" t="s">
        <v>1850</v>
      </c>
      <c r="FO2" s="187" t="s">
        <v>1854</v>
      </c>
      <c r="FP2" s="187" t="s">
        <v>1858</v>
      </c>
      <c r="FQ2" s="187" t="s">
        <v>1861</v>
      </c>
      <c r="FR2" s="187" t="s">
        <v>1864</v>
      </c>
      <c r="FS2" s="187" t="s">
        <v>1866</v>
      </c>
      <c r="FT2" s="187" t="s">
        <v>1870</v>
      </c>
      <c r="FU2" s="187" t="s">
        <v>1872</v>
      </c>
      <c r="FV2" s="187" t="s">
        <v>1875</v>
      </c>
      <c r="FW2" s="187" t="s">
        <v>1875</v>
      </c>
      <c r="FX2" s="187" t="s">
        <v>1875</v>
      </c>
      <c r="FY2" s="187" t="s">
        <v>1879</v>
      </c>
      <c r="FZ2" s="187" t="s">
        <v>1879</v>
      </c>
      <c r="GA2" s="187" t="s">
        <v>1879</v>
      </c>
      <c r="GB2" s="188" t="s">
        <v>1883</v>
      </c>
      <c r="GC2" s="188" t="s">
        <v>1887</v>
      </c>
      <c r="GD2" s="188" t="s">
        <v>1890</v>
      </c>
      <c r="GE2" s="188" t="s">
        <v>1893</v>
      </c>
      <c r="GF2" s="188" t="s">
        <v>1895</v>
      </c>
      <c r="GG2" s="188" t="s">
        <v>1899</v>
      </c>
      <c r="GH2" s="188" t="s">
        <v>1903</v>
      </c>
      <c r="GI2" s="188" t="s">
        <v>1906</v>
      </c>
      <c r="GJ2" s="188" t="s">
        <v>1909</v>
      </c>
      <c r="GK2" s="188" t="s">
        <v>1912</v>
      </c>
      <c r="GL2" s="188" t="s">
        <v>1915</v>
      </c>
      <c r="GM2" s="188" t="s">
        <v>1918</v>
      </c>
      <c r="GN2" s="188" t="s">
        <v>1921</v>
      </c>
      <c r="GO2" s="188" t="s">
        <v>1924</v>
      </c>
      <c r="GP2" s="188" t="s">
        <v>1928</v>
      </c>
      <c r="GQ2" s="188" t="s">
        <v>1931</v>
      </c>
      <c r="GR2" s="188" t="s">
        <v>1935</v>
      </c>
      <c r="GS2" s="188" t="s">
        <v>1937</v>
      </c>
      <c r="GT2" s="188" t="s">
        <v>1941</v>
      </c>
      <c r="GU2" s="188" t="s">
        <v>1944</v>
      </c>
      <c r="GV2" s="188" t="s">
        <v>800</v>
      </c>
      <c r="GW2" s="188" t="s">
        <v>1949</v>
      </c>
      <c r="GX2" s="188" t="s">
        <v>1952</v>
      </c>
      <c r="GY2" s="188" t="s">
        <v>1955</v>
      </c>
      <c r="GZ2" s="188" t="s">
        <v>1959</v>
      </c>
      <c r="HA2" s="188" t="s">
        <v>1962</v>
      </c>
      <c r="HB2" s="189" t="s">
        <v>1967</v>
      </c>
      <c r="HC2" s="189" t="s">
        <v>1971</v>
      </c>
      <c r="HD2" s="189" t="s">
        <v>1975</v>
      </c>
      <c r="HE2" s="189" t="s">
        <v>1978</v>
      </c>
      <c r="HF2" s="189" t="s">
        <v>3074</v>
      </c>
      <c r="HG2" s="189" t="s">
        <v>3075</v>
      </c>
      <c r="HH2" s="189" t="s">
        <v>3076</v>
      </c>
      <c r="HI2" s="189" t="s">
        <v>3077</v>
      </c>
      <c r="HJ2" s="189" t="s">
        <v>3078</v>
      </c>
      <c r="HK2" s="189" t="s">
        <v>3079</v>
      </c>
      <c r="HL2" s="189" t="s">
        <v>3080</v>
      </c>
      <c r="HM2" s="189" t="s">
        <v>3081</v>
      </c>
      <c r="HN2" s="189" t="s">
        <v>1981</v>
      </c>
      <c r="HO2" s="189" t="s">
        <v>1985</v>
      </c>
      <c r="HP2" s="189" t="s">
        <v>1988</v>
      </c>
      <c r="HQ2" s="189" t="s">
        <v>3082</v>
      </c>
      <c r="HR2" s="189" t="s">
        <v>3083</v>
      </c>
      <c r="HS2" s="189" t="s">
        <v>3084</v>
      </c>
      <c r="HT2" s="189" t="s">
        <v>3085</v>
      </c>
      <c r="HU2" s="189" t="s">
        <v>1991</v>
      </c>
      <c r="HV2" s="189" t="s">
        <v>1994</v>
      </c>
      <c r="HW2" s="189" t="s">
        <v>1996</v>
      </c>
    </row>
    <row r="3" spans="1:231" ht="12.75">
      <c r="A3" s="178" t="s">
        <v>1434</v>
      </c>
      <c r="B3" s="179" t="s">
        <v>1439</v>
      </c>
      <c r="C3" s="178" t="s">
        <v>1443</v>
      </c>
      <c r="D3" s="179" t="s">
        <v>1447</v>
      </c>
      <c r="E3" s="178" t="s">
        <v>1451</v>
      </c>
      <c r="F3" s="178" t="s">
        <v>1455</v>
      </c>
      <c r="G3" s="178" t="s">
        <v>1459</v>
      </c>
      <c r="H3" s="178" t="s">
        <v>1462</v>
      </c>
      <c r="I3" s="178" t="s">
        <v>1466</v>
      </c>
      <c r="J3" s="178" t="s">
        <v>1470</v>
      </c>
      <c r="K3" s="178" t="s">
        <v>1474</v>
      </c>
      <c r="L3" s="178" t="s">
        <v>1478</v>
      </c>
      <c r="M3" s="178" t="s">
        <v>1482</v>
      </c>
      <c r="N3" s="178" t="s">
        <v>1486</v>
      </c>
      <c r="O3" s="178" t="s">
        <v>1490</v>
      </c>
      <c r="P3" s="179" t="s">
        <v>1494</v>
      </c>
      <c r="Q3" s="178" t="s">
        <v>962</v>
      </c>
      <c r="R3" s="178" t="s">
        <v>1499</v>
      </c>
      <c r="S3" s="178" t="s">
        <v>1503</v>
      </c>
      <c r="T3" s="178" t="s">
        <v>1508</v>
      </c>
      <c r="U3" s="180" t="s">
        <v>1513</v>
      </c>
      <c r="V3" s="180" t="s">
        <v>3011</v>
      </c>
      <c r="W3" s="180" t="s">
        <v>3016</v>
      </c>
      <c r="X3" s="180" t="s">
        <v>3031</v>
      </c>
      <c r="Y3" s="180" t="s">
        <v>3020</v>
      </c>
      <c r="Z3" s="180" t="s">
        <v>3023</v>
      </c>
      <c r="AA3" s="180" t="s">
        <v>3027</v>
      </c>
      <c r="AB3" s="180" t="s">
        <v>3030</v>
      </c>
      <c r="AC3" s="180" t="s">
        <v>1517</v>
      </c>
      <c r="AD3" s="180" t="s">
        <v>1520</v>
      </c>
      <c r="AE3" s="181" t="s">
        <v>1525</v>
      </c>
      <c r="AF3" s="181" t="s">
        <v>1528</v>
      </c>
      <c r="AG3" s="181" t="s">
        <v>1531</v>
      </c>
      <c r="AH3" s="181" t="s">
        <v>1534</v>
      </c>
      <c r="AI3" s="182" t="s">
        <v>1539</v>
      </c>
      <c r="AJ3" s="182" t="s">
        <v>1542</v>
      </c>
      <c r="AK3" s="182" t="s">
        <v>1546</v>
      </c>
      <c r="AL3" s="182" t="s">
        <v>1550</v>
      </c>
      <c r="AM3" s="182" t="s">
        <v>1554</v>
      </c>
      <c r="AN3" s="182" t="s">
        <v>1557</v>
      </c>
      <c r="AO3" s="182" t="s">
        <v>1561</v>
      </c>
      <c r="AP3" s="182" t="s">
        <v>1565</v>
      </c>
      <c r="AQ3" s="182" t="s">
        <v>938</v>
      </c>
      <c r="AR3" s="182" t="s">
        <v>1571</v>
      </c>
      <c r="AS3" s="182" t="s">
        <v>1573</v>
      </c>
      <c r="AT3" s="182" t="s">
        <v>1577</v>
      </c>
      <c r="AU3" s="182" t="s">
        <v>1581</v>
      </c>
      <c r="AV3" s="182" t="s">
        <v>1585</v>
      </c>
      <c r="AW3" s="182" t="s">
        <v>1589</v>
      </c>
      <c r="AX3" s="182" t="s">
        <v>1592</v>
      </c>
      <c r="AY3" s="182" t="s">
        <v>1595</v>
      </c>
      <c r="AZ3" s="182" t="s">
        <v>1599</v>
      </c>
      <c r="BA3" s="183" t="s">
        <v>1604</v>
      </c>
      <c r="BB3" s="183" t="s">
        <v>1608</v>
      </c>
      <c r="BC3" s="183" t="s">
        <v>1612</v>
      </c>
      <c r="BD3" s="183" t="s">
        <v>1616</v>
      </c>
      <c r="BE3" s="183" t="s">
        <v>1620</v>
      </c>
      <c r="BF3" s="183" t="s">
        <v>3007</v>
      </c>
      <c r="BG3" s="183" t="s">
        <v>3047</v>
      </c>
      <c r="BH3" s="183" t="s">
        <v>3035</v>
      </c>
      <c r="BI3" s="183" t="s">
        <v>3018</v>
      </c>
      <c r="BJ3" s="183" t="s">
        <v>3003</v>
      </c>
      <c r="BK3" s="183" t="s">
        <v>1628</v>
      </c>
      <c r="BL3" s="183" t="s">
        <v>3036</v>
      </c>
      <c r="BM3" s="183" t="s">
        <v>3050</v>
      </c>
      <c r="BN3" s="183" t="s">
        <v>3004</v>
      </c>
      <c r="BO3" s="183" t="s">
        <v>3019</v>
      </c>
      <c r="BP3" s="183" t="s">
        <v>3032</v>
      </c>
      <c r="BQ3" s="183" t="s">
        <v>1634</v>
      </c>
      <c r="BR3" s="183" t="s">
        <v>1637</v>
      </c>
      <c r="BS3" s="183" t="s">
        <v>3010</v>
      </c>
      <c r="BT3" s="183" t="s">
        <v>3025</v>
      </c>
      <c r="BU3" s="183" t="s">
        <v>3051</v>
      </c>
      <c r="BV3" s="183" t="s">
        <v>3037</v>
      </c>
      <c r="BW3" s="183" t="s">
        <v>3024</v>
      </c>
      <c r="BX3" s="183" t="s">
        <v>3009</v>
      </c>
      <c r="BY3" s="183" t="s">
        <v>3055</v>
      </c>
      <c r="BZ3" s="183" t="s">
        <v>3041</v>
      </c>
      <c r="CA3" s="183" t="s">
        <v>3028</v>
      </c>
      <c r="CB3" s="183" t="s">
        <v>3056</v>
      </c>
      <c r="CC3" s="183" t="s">
        <v>3014</v>
      </c>
      <c r="CD3" s="183" t="s">
        <v>3029</v>
      </c>
      <c r="CE3" s="183" t="s">
        <v>3044</v>
      </c>
      <c r="CF3" s="183" t="s">
        <v>3052</v>
      </c>
      <c r="CG3" s="183" t="s">
        <v>3012</v>
      </c>
      <c r="CH3" s="183" t="s">
        <v>3026</v>
      </c>
      <c r="CI3" s="183" t="s">
        <v>3048</v>
      </c>
      <c r="CJ3" s="183" t="s">
        <v>3008</v>
      </c>
      <c r="CK3" s="183" t="s">
        <v>3021</v>
      </c>
      <c r="CL3" s="183" t="s">
        <v>3002</v>
      </c>
      <c r="CM3" s="183" t="s">
        <v>3017</v>
      </c>
      <c r="CN3" s="183" t="s">
        <v>3033</v>
      </c>
      <c r="CO3" s="183" t="s">
        <v>3046</v>
      </c>
      <c r="CP3" s="183" t="s">
        <v>3005</v>
      </c>
      <c r="CQ3" s="183" t="s">
        <v>3040</v>
      </c>
      <c r="CR3" s="183" t="s">
        <v>3057</v>
      </c>
      <c r="CS3" s="183" t="s">
        <v>3015</v>
      </c>
      <c r="CT3" s="183" t="s">
        <v>2004</v>
      </c>
      <c r="CU3" s="183" t="s">
        <v>2005</v>
      </c>
      <c r="CV3" s="183" t="s">
        <v>1649</v>
      </c>
      <c r="CW3" s="183" t="s">
        <v>1653</v>
      </c>
      <c r="CX3" s="183" t="s">
        <v>1657</v>
      </c>
      <c r="CY3" s="183" t="s">
        <v>1661</v>
      </c>
      <c r="CZ3" s="183" t="s">
        <v>1663</v>
      </c>
      <c r="DA3" s="183" t="s">
        <v>1667</v>
      </c>
      <c r="DB3" s="183" t="s">
        <v>1671</v>
      </c>
      <c r="DC3" s="183" t="s">
        <v>1675</v>
      </c>
      <c r="DD3" s="183" t="s">
        <v>1679</v>
      </c>
      <c r="DE3" s="183" t="s">
        <v>1683</v>
      </c>
      <c r="DF3" s="183" t="s">
        <v>1686</v>
      </c>
      <c r="DG3" s="183" t="s">
        <v>1690</v>
      </c>
      <c r="DH3" s="183" t="s">
        <v>1691</v>
      </c>
      <c r="DI3" s="183" t="s">
        <v>1695</v>
      </c>
      <c r="DJ3" s="184" t="s">
        <v>1700</v>
      </c>
      <c r="DK3" s="184" t="s">
        <v>1704</v>
      </c>
      <c r="DL3" s="185" t="s">
        <v>1709</v>
      </c>
      <c r="DM3" s="185" t="s">
        <v>1712</v>
      </c>
      <c r="DN3" s="185" t="s">
        <v>1715</v>
      </c>
      <c r="DO3" s="185" t="s">
        <v>1718</v>
      </c>
      <c r="DP3" s="185" t="s">
        <v>1721</v>
      </c>
      <c r="DQ3" s="185" t="s">
        <v>1723</v>
      </c>
      <c r="DR3" s="185" t="s">
        <v>1727</v>
      </c>
      <c r="DS3" s="185" t="s">
        <v>1731</v>
      </c>
      <c r="DT3" s="185" t="s">
        <v>1735</v>
      </c>
      <c r="DU3" s="185" t="s">
        <v>1736</v>
      </c>
      <c r="DV3" s="185" t="s">
        <v>1737</v>
      </c>
      <c r="DW3" s="185" t="s">
        <v>1741</v>
      </c>
      <c r="DX3" s="185" t="s">
        <v>1745</v>
      </c>
      <c r="DY3" s="185" t="s">
        <v>1746</v>
      </c>
      <c r="DZ3" s="185" t="s">
        <v>1748</v>
      </c>
      <c r="EA3" s="185" t="s">
        <v>1750</v>
      </c>
      <c r="EB3" s="186" t="s">
        <v>1752</v>
      </c>
      <c r="EC3" s="186" t="s">
        <v>1755</v>
      </c>
      <c r="ED3" s="186" t="s">
        <v>1757</v>
      </c>
      <c r="EE3" s="186" t="s">
        <v>1759</v>
      </c>
      <c r="EF3" s="186" t="s">
        <v>1761</v>
      </c>
      <c r="EG3" s="186" t="s">
        <v>1765</v>
      </c>
      <c r="EH3" s="186" t="s">
        <v>1767</v>
      </c>
      <c r="EI3" s="186" t="s">
        <v>1771</v>
      </c>
      <c r="EJ3" s="186" t="s">
        <v>1774</v>
      </c>
      <c r="EK3" s="187" t="s">
        <v>1777</v>
      </c>
      <c r="EL3" s="187" t="s">
        <v>1781</v>
      </c>
      <c r="EM3" s="187" t="s">
        <v>1785</v>
      </c>
      <c r="EN3" s="187" t="s">
        <v>1789</v>
      </c>
      <c r="EO3" s="187" t="s">
        <v>1793</v>
      </c>
      <c r="EP3" s="187" t="s">
        <v>1797</v>
      </c>
      <c r="EQ3" s="187" t="s">
        <v>1801</v>
      </c>
      <c r="ER3" s="187" t="s">
        <v>1805</v>
      </c>
      <c r="ES3" s="187" t="s">
        <v>1808</v>
      </c>
      <c r="ET3" s="187" t="s">
        <v>2009</v>
      </c>
      <c r="EU3" s="187" t="s">
        <v>2010</v>
      </c>
      <c r="EV3" s="187" t="s">
        <v>2011</v>
      </c>
      <c r="EW3" s="187" t="s">
        <v>3001</v>
      </c>
      <c r="EX3" s="187" t="s">
        <v>2999</v>
      </c>
      <c r="EY3" s="187" t="s">
        <v>3000</v>
      </c>
      <c r="EZ3" s="187" t="s">
        <v>1818</v>
      </c>
      <c r="FA3" s="187" t="s">
        <v>1821</v>
      </c>
      <c r="FB3" s="187" t="s">
        <v>1824</v>
      </c>
      <c r="FC3" s="187" t="s">
        <v>1827</v>
      </c>
      <c r="FD3" s="187" t="s">
        <v>1830</v>
      </c>
      <c r="FE3" s="187" t="s">
        <v>1834</v>
      </c>
      <c r="FF3" s="187" t="s">
        <v>1837</v>
      </c>
      <c r="FG3" s="187" t="s">
        <v>1840</v>
      </c>
      <c r="FH3" s="187" t="s">
        <v>1842</v>
      </c>
      <c r="FI3" s="187" t="s">
        <v>1999</v>
      </c>
      <c r="FJ3" s="187" t="s">
        <v>2000</v>
      </c>
      <c r="FK3" s="187" t="s">
        <v>2001</v>
      </c>
      <c r="FL3" s="187" t="s">
        <v>2002</v>
      </c>
      <c r="FM3" s="187" t="s">
        <v>2003</v>
      </c>
      <c r="FN3" s="187" t="s">
        <v>1849</v>
      </c>
      <c r="FO3" s="187" t="s">
        <v>1853</v>
      </c>
      <c r="FP3" s="187" t="s">
        <v>1857</v>
      </c>
      <c r="FQ3" s="187" t="s">
        <v>1861</v>
      </c>
      <c r="FR3" s="187" t="s">
        <v>1863</v>
      </c>
      <c r="FS3" s="187" t="s">
        <v>1866</v>
      </c>
      <c r="FT3" s="187" t="s">
        <v>1869</v>
      </c>
      <c r="FU3" s="187" t="s">
        <v>1871</v>
      </c>
      <c r="FV3" s="187" t="s">
        <v>2012</v>
      </c>
      <c r="FW3" s="187" t="s">
        <v>2013</v>
      </c>
      <c r="FX3" s="187" t="s">
        <v>2014</v>
      </c>
      <c r="FY3" s="187" t="s">
        <v>2006</v>
      </c>
      <c r="FZ3" s="187" t="s">
        <v>2007</v>
      </c>
      <c r="GA3" s="187" t="s">
        <v>2008</v>
      </c>
      <c r="GB3" s="188" t="s">
        <v>166</v>
      </c>
      <c r="GC3" s="188" t="s">
        <v>1886</v>
      </c>
      <c r="GD3" s="188" t="s">
        <v>961</v>
      </c>
      <c r="GE3" s="188" t="s">
        <v>1892</v>
      </c>
      <c r="GF3" s="188" t="s">
        <v>1894</v>
      </c>
      <c r="GG3" s="188" t="s">
        <v>1898</v>
      </c>
      <c r="GH3" s="188" t="s">
        <v>1902</v>
      </c>
      <c r="GI3" s="188" t="s">
        <v>1905</v>
      </c>
      <c r="GJ3" s="188" t="s">
        <v>1908</v>
      </c>
      <c r="GK3" s="188" t="s">
        <v>1911</v>
      </c>
      <c r="GL3" s="188" t="s">
        <v>1914</v>
      </c>
      <c r="GM3" s="188" t="s">
        <v>1917</v>
      </c>
      <c r="GN3" s="188" t="s">
        <v>1920</v>
      </c>
      <c r="GO3" s="188" t="s">
        <v>1923</v>
      </c>
      <c r="GP3" s="188" t="s">
        <v>1927</v>
      </c>
      <c r="GQ3" s="188" t="s">
        <v>1930</v>
      </c>
      <c r="GR3" s="188" t="s">
        <v>1934</v>
      </c>
      <c r="GS3" s="188" t="s">
        <v>1936</v>
      </c>
      <c r="GT3" s="188" t="s">
        <v>1940</v>
      </c>
      <c r="GU3" s="188" t="s">
        <v>1943</v>
      </c>
      <c r="GV3" s="188" t="s">
        <v>1946</v>
      </c>
      <c r="GW3" s="188" t="s">
        <v>1948</v>
      </c>
      <c r="GX3" s="188" t="s">
        <v>1951</v>
      </c>
      <c r="GY3" s="188" t="s">
        <v>1954</v>
      </c>
      <c r="GZ3" s="188" t="s">
        <v>1958</v>
      </c>
      <c r="HA3" s="188" t="s">
        <v>1961</v>
      </c>
      <c r="HB3" s="189" t="s">
        <v>1966</v>
      </c>
      <c r="HC3" s="189" t="s">
        <v>1970</v>
      </c>
      <c r="HD3" s="189" t="s">
        <v>1974</v>
      </c>
      <c r="HE3" s="189" t="s">
        <v>1977</v>
      </c>
      <c r="HF3" s="189" t="s">
        <v>3034</v>
      </c>
      <c r="HG3" s="189" t="s">
        <v>3006</v>
      </c>
      <c r="HH3" s="189" t="s">
        <v>3013</v>
      </c>
      <c r="HI3" s="189" t="s">
        <v>3042</v>
      </c>
      <c r="HJ3" s="189" t="s">
        <v>3053</v>
      </c>
      <c r="HK3" s="189" t="s">
        <v>3039</v>
      </c>
      <c r="HL3" s="189" t="s">
        <v>3038</v>
      </c>
      <c r="HM3" s="189" t="s">
        <v>3054</v>
      </c>
      <c r="HN3" s="189" t="s">
        <v>1980</v>
      </c>
      <c r="HO3" s="189" t="s">
        <v>1984</v>
      </c>
      <c r="HP3" s="189" t="s">
        <v>1987</v>
      </c>
      <c r="HQ3" s="189" t="s">
        <v>3043</v>
      </c>
      <c r="HR3" s="189" t="s">
        <v>3045</v>
      </c>
      <c r="HS3" s="189" t="s">
        <v>3049</v>
      </c>
      <c r="HT3" s="189" t="s">
        <v>3022</v>
      </c>
      <c r="HU3" s="189" t="s">
        <v>1990</v>
      </c>
      <c r="HV3" s="189" t="s">
        <v>1994</v>
      </c>
      <c r="HW3" s="189" t="s">
        <v>1995</v>
      </c>
    </row>
  </sheetData>
  <sheetProtection sheet="1" formatColumns="0" formatRows="0" insertRows="0" deleteColumns="0" deleteRows="0"/>
  <conditionalFormatting sqref="EB4:EB1048576">
    <cfRule type="expression" priority="1" dxfId="0">
      <formula>IF($AE4&lt;&gt;"Parent",0,1)</formula>
    </cfRule>
    <cfRule type="expression" priority="657" dxfId="1">
      <formula>IF(LEN(EB4)&gt;0,1,0)</formula>
    </cfRule>
    <cfRule type="expression" priority="658" dxfId="2">
      <formula>IF(VLOOKUP($EB$3,requiredAttributePTDMap,MATCH($A4,attributeMapFeedProductType,0)+1,FALSE)&gt;0,1,0)</formula>
    </cfRule>
    <cfRule type="expression" priority="659" dxfId="3">
      <formula>IF(VLOOKUP($EB$3,optionalAttributePTDMap,MATCH($A4,attributeMapFeedProductType,0)+1,FALSE)&gt;0,1,0)</formula>
    </cfRule>
    <cfRule type="expression" priority="660" dxfId="4">
      <formula>IF(VLOOKUP($EB$3,preferredAttributePTDMap,MATCH($A4,attributeMapFeedProductType,0)+1,FALSE)&gt;0,1,0)</formula>
    </cfRule>
    <cfRule type="expression" priority="661"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1">
      <formula>IF(LEN(DP4)&gt;0,1,0)</formula>
    </cfRule>
    <cfRule type="expression" priority="598" dxfId="2">
      <formula>IF(VLOOKUP($DP$3,requiredAttributePTDMap,MATCH($A4,attributeMapFeedProductType,0)+1,FALSE)&gt;0,1,0)</formula>
    </cfRule>
    <cfRule type="expression" priority="599" dxfId="3">
      <formula>IF(VLOOKUP($DP$3,optionalAttributePTDMap,MATCH($A4,attributeMapFeedProductType,0)+1,FALSE)&gt;0,1,0)</formula>
    </cfRule>
    <cfRule type="expression" priority="600" dxfId="4">
      <formula>IF(VLOOKUP($DP$3,preferredAttributePTDMap,MATCH($A4,attributeMapFeedProductType,0)+1,FALSE)&gt;0,1,0)</formula>
    </cfRule>
    <cfRule type="expression" priority="60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2" dxfId="1">
      <formula>IF(LEN(DQ4)&gt;0,1,0)</formula>
    </cfRule>
    <cfRule type="expression" priority="603" dxfId="2">
      <formula>IF(VLOOKUP($DQ$3,requiredAttributePTDMap,MATCH($A4,attributeMapFeedProductType,0)+1,FALSE)&gt;0,1,0)</formula>
    </cfRule>
    <cfRule type="expression" priority="604" dxfId="3">
      <formula>IF(VLOOKUP($DQ$3,optionalAttributePTDMap,MATCH($A4,attributeMapFeedProductType,0)+1,FALSE)&gt;0,1,0)</formula>
    </cfRule>
    <cfRule type="expression" priority="605" dxfId="4">
      <formula>IF(VLOOKUP($DQ$3,preferredAttributePTDMap,MATCH($A4,attributeMapFeedProductType,0)+1,FALSE)&gt;0,1,0)</formula>
    </cfRule>
    <cfRule type="expression" priority="606"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7" dxfId="1">
      <formula>IF(LEN(DR4)&gt;0,1,0)</formula>
    </cfRule>
    <cfRule type="expression" priority="608" dxfId="2">
      <formula>IF(VLOOKUP($DR$3,requiredAttributePTDMap,MATCH($A4,attributeMapFeedProductType,0)+1,FALSE)&gt;0,1,0)</formula>
    </cfRule>
    <cfRule type="expression" priority="609" dxfId="3">
      <formula>IF(VLOOKUP($DR$3,optionalAttributePTDMap,MATCH($A4,attributeMapFeedProductType,0)+1,FALSE)&gt;0,1,0)</formula>
    </cfRule>
    <cfRule type="expression" priority="610" dxfId="4">
      <formula>IF(VLOOKUP($DR$3,preferredAttributePTDMap,MATCH($A4,attributeMapFeedProductType,0)+1,FALSE)&gt;0,1,0)</formula>
    </cfRule>
    <cfRule type="expression" priority="611"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2" dxfId="1">
      <formula>IF(LEN(DS4)&gt;0,1,0)</formula>
    </cfRule>
    <cfRule type="expression" priority="613" dxfId="2">
      <formula>IF(VLOOKUP($DS$3,requiredAttributePTDMap,MATCH($A4,attributeMapFeedProductType,0)+1,FALSE)&gt;0,1,0)</formula>
    </cfRule>
    <cfRule type="expression" priority="614" dxfId="3">
      <formula>IF(VLOOKUP($DS$3,optionalAttributePTDMap,MATCH($A4,attributeMapFeedProductType,0)+1,FALSE)&gt;0,1,0)</formula>
    </cfRule>
    <cfRule type="expression" priority="615" dxfId="4">
      <formula>IF(VLOOKUP($DS$3,preferredAttributePTDMap,MATCH($A4,attributeMapFeedProductType,0)+1,FALSE)&gt;0,1,0)</formula>
    </cfRule>
    <cfRule type="expression" priority="616"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7" dxfId="1">
      <formula>IF(LEN(DT4)&gt;0,1,0)</formula>
    </cfRule>
    <cfRule type="expression" priority="618" dxfId="2">
      <formula>IF(VLOOKUP($DT$3,requiredAttributePTDMap,MATCH($A4,attributeMapFeedProductType,0)+1,FALSE)&gt;0,1,0)</formula>
    </cfRule>
    <cfRule type="expression" priority="619" dxfId="3">
      <formula>IF(VLOOKUP($DT$3,optionalAttributePTDMap,MATCH($A4,attributeMapFeedProductType,0)+1,FALSE)&gt;0,1,0)</formula>
    </cfRule>
    <cfRule type="expression" priority="620" dxfId="4">
      <formula>IF(VLOOKUP($DT$3,preferredAttributePTDMap,MATCH($A4,attributeMapFeedProductType,0)+1,FALSE)&gt;0,1,0)</formula>
    </cfRule>
    <cfRule type="expression" priority="62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22" dxfId="1">
      <formula>IF(LEN(DU4)&gt;0,1,0)</formula>
    </cfRule>
    <cfRule type="expression" priority="623" dxfId="2">
      <formula>IF(VLOOKUP($DU$3,requiredAttributePTDMap,MATCH($A4,attributeMapFeedProductType,0)+1,FALSE)&gt;0,1,0)</formula>
    </cfRule>
    <cfRule type="expression" priority="624" dxfId="3">
      <formula>IF(VLOOKUP($DU$3,optionalAttributePTDMap,MATCH($A4,attributeMapFeedProductType,0)+1,FALSE)&gt;0,1,0)</formula>
    </cfRule>
    <cfRule type="expression" priority="625" dxfId="4">
      <formula>IF(VLOOKUP($DU$3,preferredAttributePTDMap,MATCH($A4,attributeMapFeedProductType,0)+1,FALSE)&gt;0,1,0)</formula>
    </cfRule>
    <cfRule type="expression" priority="626"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7" dxfId="1">
      <formula>IF(LEN(DV4)&gt;0,1,0)</formula>
    </cfRule>
    <cfRule type="expression" priority="628" dxfId="2">
      <formula>IF(VLOOKUP($DV$3,requiredAttributePTDMap,MATCH($A4,attributeMapFeedProductType,0)+1,FALSE)&gt;0,1,0)</formula>
    </cfRule>
    <cfRule type="expression" priority="629" dxfId="3">
      <formula>IF(VLOOKUP($DV$3,optionalAttributePTDMap,MATCH($A4,attributeMapFeedProductType,0)+1,FALSE)&gt;0,1,0)</formula>
    </cfRule>
    <cfRule type="expression" priority="630" dxfId="4">
      <formula>IF(VLOOKUP($DV$3,preferredAttributePTDMap,MATCH($A4,attributeMapFeedProductType,0)+1,FALSE)&gt;0,1,0)</formula>
    </cfRule>
    <cfRule type="expression" priority="631"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2" dxfId="1">
      <formula>IF(LEN(DW4)&gt;0,1,0)</formula>
    </cfRule>
    <cfRule type="expression" priority="633" dxfId="2">
      <formula>IF(VLOOKUP($DW$3,requiredAttributePTDMap,MATCH($A4,attributeMapFeedProductType,0)+1,FALSE)&gt;0,1,0)</formula>
    </cfRule>
    <cfRule type="expression" priority="634" dxfId="3">
      <formula>IF(VLOOKUP($DW$3,optionalAttributePTDMap,MATCH($A4,attributeMapFeedProductType,0)+1,FALSE)&gt;0,1,0)</formula>
    </cfRule>
    <cfRule type="expression" priority="635" dxfId="4">
      <formula>IF(VLOOKUP($DW$3,preferredAttributePTDMap,MATCH($A4,attributeMapFeedProductType,0)+1,FALSE)&gt;0,1,0)</formula>
    </cfRule>
    <cfRule type="expression" priority="636"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7" dxfId="1">
      <formula>IF(LEN(DX4)&gt;0,1,0)</formula>
    </cfRule>
    <cfRule type="expression" priority="638" dxfId="2">
      <formula>IF(VLOOKUP($DX$3,requiredAttributePTDMap,MATCH($A4,attributeMapFeedProductType,0)+1,FALSE)&gt;0,1,0)</formula>
    </cfRule>
    <cfRule type="expression" priority="639" dxfId="3">
      <formula>IF(VLOOKUP($DX$3,optionalAttributePTDMap,MATCH($A4,attributeMapFeedProductType,0)+1,FALSE)&gt;0,1,0)</formula>
    </cfRule>
    <cfRule type="expression" priority="640" dxfId="4">
      <formula>IF(VLOOKUP($DX$3,preferredAttributePTDMap,MATCH($A4,attributeMapFeedProductType,0)+1,FALSE)&gt;0,1,0)</formula>
    </cfRule>
    <cfRule type="expression" priority="641"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42" dxfId="1">
      <formula>IF(LEN(DY4)&gt;0,1,0)</formula>
    </cfRule>
    <cfRule type="expression" priority="643" dxfId="2">
      <formula>IF(VLOOKUP($DY$3,requiredAttributePTDMap,MATCH($A4,attributeMapFeedProductType,0)+1,FALSE)&gt;0,1,0)</formula>
    </cfRule>
    <cfRule type="expression" priority="644" dxfId="3">
      <formula>IF(VLOOKUP($DY$3,optionalAttributePTDMap,MATCH($A4,attributeMapFeedProductType,0)+1,FALSE)&gt;0,1,0)</formula>
    </cfRule>
    <cfRule type="expression" priority="645" dxfId="4">
      <formula>IF(VLOOKUP($DY$3,preferredAttributePTDMap,MATCH($A4,attributeMapFeedProductType,0)+1,FALSE)&gt;0,1,0)</formula>
    </cfRule>
    <cfRule type="expression" priority="646"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7" dxfId="1">
      <formula>IF(LEN(DZ4)&gt;0,1,0)</formula>
    </cfRule>
    <cfRule type="expression" priority="648" dxfId="2">
      <formula>IF(VLOOKUP($DZ$3,requiredAttributePTDMap,MATCH($A4,attributeMapFeedProductType,0)+1,FALSE)&gt;0,1,0)</formula>
    </cfRule>
    <cfRule type="expression" priority="649" dxfId="3">
      <formula>IF(VLOOKUP($DZ$3,optionalAttributePTDMap,MATCH($A4,attributeMapFeedProductType,0)+1,FALSE)&gt;0,1,0)</formula>
    </cfRule>
    <cfRule type="expression" priority="650" dxfId="4">
      <formula>IF(VLOOKUP($DZ$3,preferredAttributePTDMap,MATCH($A4,attributeMapFeedProductType,0)+1,FALSE)&gt;0,1,0)</formula>
    </cfRule>
    <cfRule type="expression" priority="651"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52" dxfId="1">
      <formula>IF(LEN(EA4)&gt;0,1,0)</formula>
    </cfRule>
    <cfRule type="expression" priority="653" dxfId="2">
      <formula>IF(VLOOKUP($EA$3,requiredAttributePTDMap,MATCH($A4,attributeMapFeedProductType,0)+1,FALSE)&gt;0,1,0)</formula>
    </cfRule>
    <cfRule type="expression" priority="654" dxfId="3">
      <formula>IF(VLOOKUP($EA$3,optionalAttributePTDMap,MATCH($A4,attributeMapFeedProductType,0)+1,FALSE)&gt;0,1,0)</formula>
    </cfRule>
    <cfRule type="expression" priority="655" dxfId="4">
      <formula>IF(VLOOKUP($EA$3,preferredAttributePTDMap,MATCH($A4,attributeMapFeedProductType,0)+1,FALSE)&gt;0,1,0)</formula>
    </cfRule>
    <cfRule type="expression" priority="656"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C4:EC1048576">
    <cfRule type="expression" priority="662" dxfId="1">
      <formula>IF(LEN(EC4)&gt;0,1,0)</formula>
    </cfRule>
    <cfRule type="expression" priority="663" dxfId="2">
      <formula>IF(VLOOKUP($EC$3,requiredAttributePTDMap,MATCH($A4,attributeMapFeedProductType,0)+1,FALSE)&gt;0,1,0)</formula>
    </cfRule>
    <cfRule type="expression" priority="664" dxfId="3">
      <formula>IF(VLOOKUP($EC$3,optionalAttributePTDMap,MATCH($A4,attributeMapFeedProductType,0)+1,FALSE)&gt;0,1,0)</formula>
    </cfRule>
    <cfRule type="expression" priority="665" dxfId="4">
      <formula>IF(VLOOKUP($EC$3,preferredAttributePTDMap,MATCH($A4,attributeMapFeedProductType,0)+1,FALSE)&gt;0,1,0)</formula>
    </cfRule>
    <cfRule type="expression" priority="666"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7" dxfId="1">
      <formula>IF(LEN(ED4)&gt;0,1,0)</formula>
    </cfRule>
    <cfRule type="expression" priority="668" dxfId="2">
      <formula>IF(VLOOKUP($ED$3,requiredAttributePTDMap,MATCH($A4,attributeMapFeedProductType,0)+1,FALSE)&gt;0,1,0)</formula>
    </cfRule>
    <cfRule type="expression" priority="669" dxfId="3">
      <formula>IF(VLOOKUP($ED$3,optionalAttributePTDMap,MATCH($A4,attributeMapFeedProductType,0)+1,FALSE)&gt;0,1,0)</formula>
    </cfRule>
    <cfRule type="expression" priority="670" dxfId="4">
      <formula>IF(VLOOKUP($ED$3,preferredAttributePTDMap,MATCH($A4,attributeMapFeedProductType,0)+1,FALSE)&gt;0,1,0)</formula>
    </cfRule>
    <cfRule type="expression" priority="671"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72" dxfId="1">
      <formula>IF(LEN(EE4)&gt;0,1,0)</formula>
    </cfRule>
    <cfRule type="expression" priority="673" dxfId="2">
      <formula>IF(VLOOKUP($EE$3,requiredAttributePTDMap,MATCH($A4,attributeMapFeedProductType,0)+1,FALSE)&gt;0,1,0)</formula>
    </cfRule>
    <cfRule type="expression" priority="674" dxfId="3">
      <formula>IF(VLOOKUP($EE$3,optionalAttributePTDMap,MATCH($A4,attributeMapFeedProductType,0)+1,FALSE)&gt;0,1,0)</formula>
    </cfRule>
    <cfRule type="expression" priority="675" dxfId="4">
      <formula>IF(VLOOKUP($EE$3,preferredAttributePTDMap,MATCH($A4,attributeMapFeedProductType,0)+1,FALSE)&gt;0,1,0)</formula>
    </cfRule>
    <cfRule type="expression" priority="676"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7" dxfId="1">
      <formula>IF(LEN(EF4)&gt;0,1,0)</formula>
    </cfRule>
    <cfRule type="expression" priority="678" dxfId="2">
      <formula>IF(VLOOKUP($EF$3,requiredAttributePTDMap,MATCH($A4,attributeMapFeedProductType,0)+1,FALSE)&gt;0,1,0)</formula>
    </cfRule>
    <cfRule type="expression" priority="679" dxfId="3">
      <formula>IF(VLOOKUP($EF$3,optionalAttributePTDMap,MATCH($A4,attributeMapFeedProductType,0)+1,FALSE)&gt;0,1,0)</formula>
    </cfRule>
    <cfRule type="expression" priority="680" dxfId="4">
      <formula>IF(VLOOKUP($EF$3,preferredAttributePTDMap,MATCH($A4,attributeMapFeedProductType,0)+1,FALSE)&gt;0,1,0)</formula>
    </cfRule>
    <cfRule type="expression" priority="681"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82" dxfId="1">
      <formula>IF(LEN(EG4)&gt;0,1,0)</formula>
    </cfRule>
    <cfRule type="expression" priority="683" dxfId="2">
      <formula>IF(VLOOKUP($EG$3,requiredAttributePTDMap,MATCH($A4,attributeMapFeedProductType,0)+1,FALSE)&gt;0,1,0)</formula>
    </cfRule>
    <cfRule type="expression" priority="684" dxfId="3">
      <formula>IF(VLOOKUP($EG$3,optionalAttributePTDMap,MATCH($A4,attributeMapFeedProductType,0)+1,FALSE)&gt;0,1,0)</formula>
    </cfRule>
    <cfRule type="expression" priority="685" dxfId="4">
      <formula>IF(VLOOKUP($EG$3,preferredAttributePTDMap,MATCH($A4,attributeMapFeedProductType,0)+1,FALSE)&gt;0,1,0)</formula>
    </cfRule>
    <cfRule type="expression" priority="686"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7" dxfId="1">
      <formula>IF(LEN(EH4)&gt;0,1,0)</formula>
    </cfRule>
    <cfRule type="expression" priority="688" dxfId="2">
      <formula>IF(VLOOKUP($EH$3,requiredAttributePTDMap,MATCH($A4,attributeMapFeedProductType,0)+1,FALSE)&gt;0,1,0)</formula>
    </cfRule>
    <cfRule type="expression" priority="689" dxfId="3">
      <formula>IF(VLOOKUP($EH$3,optionalAttributePTDMap,MATCH($A4,attributeMapFeedProductType,0)+1,FALSE)&gt;0,1,0)</formula>
    </cfRule>
    <cfRule type="expression" priority="690" dxfId="4">
      <formula>IF(VLOOKUP($EH$3,preferredAttributePTDMap,MATCH($A4,attributeMapFeedProductType,0)+1,FALSE)&gt;0,1,0)</formula>
    </cfRule>
    <cfRule type="expression" priority="691"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92" dxfId="1">
      <formula>IF(LEN(EI4)&gt;0,1,0)</formula>
    </cfRule>
    <cfRule type="expression" priority="693" dxfId="2">
      <formula>IF(VLOOKUP($EI$3,requiredAttributePTDMap,MATCH($A4,attributeMapFeedProductType,0)+1,FALSE)&gt;0,1,0)</formula>
    </cfRule>
    <cfRule type="expression" priority="694" dxfId="3">
      <formula>IF(VLOOKUP($EI$3,optionalAttributePTDMap,MATCH($A4,attributeMapFeedProductType,0)+1,FALSE)&gt;0,1,0)</formula>
    </cfRule>
    <cfRule type="expression" priority="695" dxfId="4">
      <formula>IF(VLOOKUP($EI$3,preferredAttributePTDMap,MATCH($A4,attributeMapFeedProductType,0)+1,FALSE)&gt;0,1,0)</formula>
    </cfRule>
    <cfRule type="expression" priority="696"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7" dxfId="1">
      <formula>IF(LEN(EJ4)&gt;0,1,0)</formula>
    </cfRule>
    <cfRule type="expression" priority="698" dxfId="2">
      <formula>IF(VLOOKUP($EJ$3,requiredAttributePTDMap,MATCH($A4,attributeMapFeedProductType,0)+1,FALSE)&gt;0,1,0)</formula>
    </cfRule>
    <cfRule type="expression" priority="699" dxfId="3">
      <formula>IF(VLOOKUP($EJ$3,optionalAttributePTDMap,MATCH($A4,attributeMapFeedProductType,0)+1,FALSE)&gt;0,1,0)</formula>
    </cfRule>
    <cfRule type="expression" priority="700" dxfId="4">
      <formula>IF(VLOOKUP($EJ$3,preferredAttributePTDMap,MATCH($A4,attributeMapFeedProductType,0)+1,FALSE)&gt;0,1,0)</formula>
    </cfRule>
    <cfRule type="expression" priority="701"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02" dxfId="1">
      <formula>IF(LEN(EK4)&gt;0,1,0)</formula>
    </cfRule>
    <cfRule type="expression" priority="703" dxfId="2">
      <formula>IF(VLOOKUP($EK$3,requiredAttributePTDMap,MATCH($A4,attributeMapFeedProductType,0)+1,FALSE)&gt;0,1,0)</formula>
    </cfRule>
    <cfRule type="expression" priority="704" dxfId="3">
      <formula>IF(VLOOKUP($EK$3,optionalAttributePTDMap,MATCH($A4,attributeMapFeedProductType,0)+1,FALSE)&gt;0,1,0)</formula>
    </cfRule>
    <cfRule type="expression" priority="705" dxfId="4">
      <formula>IF(VLOOKUP($EK$3,preferredAttributePTDMap,MATCH($A4,attributeMapFeedProductType,0)+1,FALSE)&gt;0,1,0)</formula>
    </cfRule>
    <cfRule type="expression" priority="706"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7" dxfId="1">
      <formula>IF(LEN(EL4)&gt;0,1,0)</formula>
    </cfRule>
    <cfRule type="expression" priority="708" dxfId="2">
      <formula>IF(VLOOKUP($EL$3,requiredAttributePTDMap,MATCH($A4,attributeMapFeedProductType,0)+1,FALSE)&gt;0,1,0)</formula>
    </cfRule>
    <cfRule type="expression" priority="709" dxfId="3">
      <formula>IF(VLOOKUP($EL$3,optionalAttributePTDMap,MATCH($A4,attributeMapFeedProductType,0)+1,FALSE)&gt;0,1,0)</formula>
    </cfRule>
    <cfRule type="expression" priority="710" dxfId="4">
      <formula>IF(VLOOKUP($EL$3,preferredAttributePTDMap,MATCH($A4,attributeMapFeedProductType,0)+1,FALSE)&gt;0,1,0)</formula>
    </cfRule>
    <cfRule type="expression" priority="711"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12" dxfId="1">
      <formula>IF(LEN(EM4)&gt;0,1,0)</formula>
    </cfRule>
    <cfRule type="expression" priority="713" dxfId="2">
      <formula>IF(VLOOKUP($EM$3,requiredAttributePTDMap,MATCH($A4,attributeMapFeedProductType,0)+1,FALSE)&gt;0,1,0)</formula>
    </cfRule>
    <cfRule type="expression" priority="714" dxfId="3">
      <formula>IF(VLOOKUP($EM$3,optionalAttributePTDMap,MATCH($A4,attributeMapFeedProductType,0)+1,FALSE)&gt;0,1,0)</formula>
    </cfRule>
    <cfRule type="expression" priority="715" dxfId="4">
      <formula>IF(VLOOKUP($EM$3,preferredAttributePTDMap,MATCH($A4,attributeMapFeedProductType,0)+1,FALSE)&gt;0,1,0)</formula>
    </cfRule>
    <cfRule type="expression" priority="716"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7" dxfId="1">
      <formula>IF(LEN(EN4)&gt;0,1,0)</formula>
    </cfRule>
    <cfRule type="expression" priority="718" dxfId="2">
      <formula>IF(VLOOKUP($EN$3,requiredAttributePTDMap,MATCH($A4,attributeMapFeedProductType,0)+1,FALSE)&gt;0,1,0)</formula>
    </cfRule>
    <cfRule type="expression" priority="719" dxfId="3">
      <formula>IF(VLOOKUP($EN$3,optionalAttributePTDMap,MATCH($A4,attributeMapFeedProductType,0)+1,FALSE)&gt;0,1,0)</formula>
    </cfRule>
    <cfRule type="expression" priority="720" dxfId="4">
      <formula>IF(VLOOKUP($EN$3,preferredAttributePTDMap,MATCH($A4,attributeMapFeedProductType,0)+1,FALSE)&gt;0,1,0)</formula>
    </cfRule>
    <cfRule type="expression" priority="721"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22" dxfId="1">
      <formula>IF(LEN(EO4)&gt;0,1,0)</formula>
    </cfRule>
    <cfRule type="expression" priority="723" dxfId="2">
      <formula>IF(VLOOKUP($EO$3,requiredAttributePTDMap,MATCH($A4,attributeMapFeedProductType,0)+1,FALSE)&gt;0,1,0)</formula>
    </cfRule>
    <cfRule type="expression" priority="724" dxfId="3">
      <formula>IF(VLOOKUP($EO$3,optionalAttributePTDMap,MATCH($A4,attributeMapFeedProductType,0)+1,FALSE)&gt;0,1,0)</formula>
    </cfRule>
    <cfRule type="expression" priority="725" dxfId="4">
      <formula>IF(VLOOKUP($EO$3,preferredAttributePTDMap,MATCH($A4,attributeMapFeedProductType,0)+1,FALSE)&gt;0,1,0)</formula>
    </cfRule>
    <cfRule type="expression" priority="726"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7" dxfId="1">
      <formula>IF(LEN(EP4)&gt;0,1,0)</formula>
    </cfRule>
    <cfRule type="expression" priority="728" dxfId="2">
      <formula>IF(VLOOKUP($EP$3,requiredAttributePTDMap,MATCH($A4,attributeMapFeedProductType,0)+1,FALSE)&gt;0,1,0)</formula>
    </cfRule>
    <cfRule type="expression" priority="729" dxfId="3">
      <formula>IF(VLOOKUP($EP$3,optionalAttributePTDMap,MATCH($A4,attributeMapFeedProductType,0)+1,FALSE)&gt;0,1,0)</formula>
    </cfRule>
    <cfRule type="expression" priority="730" dxfId="4">
      <formula>IF(VLOOKUP($EP$3,preferredAttributePTDMap,MATCH($A4,attributeMapFeedProductType,0)+1,FALSE)&gt;0,1,0)</formula>
    </cfRule>
    <cfRule type="expression" priority="731"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32" dxfId="0">
      <formula>AND(AND((0)),1=1)</formula>
    </cfRule>
    <cfRule type="expression" priority="733" dxfId="0">
      <formula>AND(AND(OR(AND(OR(OR(NOT(EB4&lt;&gt;"DEFAULT"),EB4="")))),A4&lt;&gt;""))</formula>
    </cfRule>
    <cfRule type="expression" priority="734" dxfId="1">
      <formula>IF(LEN(EQ4)&gt;0,1,0)</formula>
    </cfRule>
    <cfRule type="expression" priority="735" dxfId="2">
      <formula>IF(VLOOKUP($EQ$3,requiredAttributePTDMap,MATCH($A4,attributeMapFeedProductType,0)+1,FALSE)&gt;0,1,0)</formula>
    </cfRule>
    <cfRule type="expression" priority="736" dxfId="3">
      <formula>IF(VLOOKUP($EQ$3,optionalAttributePTDMap,MATCH($A4,attributeMapFeedProductType,0)+1,FALSE)&gt;0,1,0)</formula>
    </cfRule>
    <cfRule type="expression" priority="737" dxfId="4">
      <formula>IF(VLOOKUP($EQ$3,preferredAttributePTDMap,MATCH($A4,attributeMapFeedProductType,0)+1,FALSE)&gt;0,1,0)</formula>
    </cfRule>
    <cfRule type="expression" priority="738"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9" dxfId="0">
      <formula>AND(AND((0)),1=1)</formula>
    </cfRule>
    <cfRule type="expression" priority="740" dxfId="0">
      <formula>AND(AND(OR(AND(AND(OR(NOT(EQ4="Yes"),EQ4="")))),A4&lt;&gt;""))</formula>
    </cfRule>
    <cfRule type="expression" priority="741" dxfId="1">
      <formula>IF(LEN(ER4)&gt;0,1,0)</formula>
    </cfRule>
    <cfRule type="expression" priority="742" dxfId="2">
      <formula>IF(VLOOKUP($ER$3,requiredAttributePTDMap,MATCH($A4,attributeMapFeedProductType,0)+1,FALSE)&gt;0,1,0)</formula>
    </cfRule>
    <cfRule type="expression" priority="743" dxfId="3">
      <formula>IF(VLOOKUP($ER$3,optionalAttributePTDMap,MATCH($A4,attributeMapFeedProductType,0)+1,FALSE)&gt;0,1,0)</formula>
    </cfRule>
    <cfRule type="expression" priority="744" dxfId="4">
      <formula>IF(VLOOKUP($ER$3,preferredAttributePTDMap,MATCH($A4,attributeMapFeedProductType,0)+1,FALSE)&gt;0,1,0)</formula>
    </cfRule>
    <cfRule type="expression" priority="745"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46" dxfId="0">
      <formula>AND(AND((0)),1=1)</formula>
    </cfRule>
    <cfRule type="expression" priority="747" dxfId="0">
      <formula>AND(AND(OR(AND(AND(OR(NOT(ER4="Yes"),ER4="")))),A4&lt;&gt;""))</formula>
    </cfRule>
    <cfRule type="expression" priority="748" dxfId="1">
      <formula>IF(LEN(ES4)&gt;0,1,0)</formula>
    </cfRule>
    <cfRule type="expression" priority="749" dxfId="2">
      <formula>IF(VLOOKUP($ES$3,requiredAttributePTDMap,MATCH($A4,attributeMapFeedProductType,0)+1,FALSE)&gt;0,1,0)</formula>
    </cfRule>
    <cfRule type="expression" priority="750" dxfId="3">
      <formula>IF(VLOOKUP($ES$3,optionalAttributePTDMap,MATCH($A4,attributeMapFeedProductType,0)+1,FALSE)&gt;0,1,0)</formula>
    </cfRule>
    <cfRule type="expression" priority="751" dxfId="4">
      <formula>IF(VLOOKUP($ES$3,preferredAttributePTDMap,MATCH($A4,attributeMapFeedProductType,0)+1,FALSE)&gt;0,1,0)</formula>
    </cfRule>
    <cfRule type="expression" priority="752"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53" dxfId="0">
      <formula>AND(AND((0)),1=1)</formula>
    </cfRule>
    <cfRule type="expression" priority="754"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755" dxfId="1">
      <formula>IF(LEN(ET4)&gt;0,1,0)</formula>
    </cfRule>
    <cfRule type="expression" priority="756" dxfId="2">
      <formula>IF(VLOOKUP($ET$3,requiredAttributePTDMap,MATCH($A4,attributeMapFeedProductType,0)+1,FALSE)&gt;0,1,0)</formula>
    </cfRule>
    <cfRule type="expression" priority="757" dxfId="3">
      <formula>IF(VLOOKUP($ET$3,optionalAttributePTDMap,MATCH($A4,attributeMapFeedProductType,0)+1,FALSE)&gt;0,1,0)</formula>
    </cfRule>
    <cfRule type="expression" priority="758" dxfId="4">
      <formula>IF(VLOOKUP($ET$3,preferredAttributePTDMap,MATCH($A4,attributeMapFeedProductType,0)+1,FALSE)&gt;0,1,0)</formula>
    </cfRule>
    <cfRule type="expression" priority="759"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60" dxfId="0">
      <formula>AND(AND((0)),1=1)</formula>
    </cfRule>
    <cfRule type="expression" priority="761"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762" dxfId="1">
      <formula>IF(LEN(EU4)&gt;0,1,0)</formula>
    </cfRule>
    <cfRule type="expression" priority="763" dxfId="2">
      <formula>IF(VLOOKUP($EU$3,requiredAttributePTDMap,MATCH($A4,attributeMapFeedProductType,0)+1,FALSE)&gt;0,1,0)</formula>
    </cfRule>
    <cfRule type="expression" priority="764" dxfId="3">
      <formula>IF(VLOOKUP($EU$3,optionalAttributePTDMap,MATCH($A4,attributeMapFeedProductType,0)+1,FALSE)&gt;0,1,0)</formula>
    </cfRule>
    <cfRule type="expression" priority="765" dxfId="4">
      <formula>IF(VLOOKUP($EU$3,preferredAttributePTDMap,MATCH($A4,attributeMapFeedProductType,0)+1,FALSE)&gt;0,1,0)</formula>
    </cfRule>
    <cfRule type="expression" priority="766"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67" dxfId="0">
      <formula>AND(AND((0)),1=1)</formula>
    </cfRule>
    <cfRule type="expression" priority="768"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769" dxfId="1">
      <formula>IF(LEN(EV4)&gt;0,1,0)</formula>
    </cfRule>
    <cfRule type="expression" priority="770" dxfId="2">
      <formula>IF(VLOOKUP($EV$3,requiredAttributePTDMap,MATCH($A4,attributeMapFeedProductType,0)+1,FALSE)&gt;0,1,0)</formula>
    </cfRule>
    <cfRule type="expression" priority="771" dxfId="3">
      <formula>IF(VLOOKUP($EV$3,optionalAttributePTDMap,MATCH($A4,attributeMapFeedProductType,0)+1,FALSE)&gt;0,1,0)</formula>
    </cfRule>
    <cfRule type="expression" priority="772" dxfId="4">
      <formula>IF(VLOOKUP($EV$3,preferredAttributePTDMap,MATCH($A4,attributeMapFeedProductType,0)+1,FALSE)&gt;0,1,0)</formula>
    </cfRule>
    <cfRule type="expression" priority="773"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74" dxfId="0">
      <formula>AND(AND((0)),1=1)</formula>
    </cfRule>
    <cfRule type="expression" priority="775"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776" dxfId="1">
      <formula>IF(LEN(EW4)&gt;0,1,0)</formula>
    </cfRule>
    <cfRule type="expression" priority="777" dxfId="2">
      <formula>IF(VLOOKUP($EW$3,requiredAttributePTDMap,MATCH($A4,attributeMapFeedProductType,0)+1,FALSE)&gt;0,1,0)</formula>
    </cfRule>
    <cfRule type="expression" priority="778" dxfId="3">
      <formula>IF(VLOOKUP($EW$3,optionalAttributePTDMap,MATCH($A4,attributeMapFeedProductType,0)+1,FALSE)&gt;0,1,0)</formula>
    </cfRule>
    <cfRule type="expression" priority="779" dxfId="4">
      <formula>IF(VLOOKUP($EW$3,preferredAttributePTDMap,MATCH($A4,attributeMapFeedProductType,0)+1,FALSE)&gt;0,1,0)</formula>
    </cfRule>
    <cfRule type="expression" priority="780"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81" dxfId="0">
      <formula>AND(AND((0)),1=1)</formula>
    </cfRule>
    <cfRule type="expression" priority="782"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783" dxfId="1">
      <formula>IF(LEN(EX4)&gt;0,1,0)</formula>
    </cfRule>
    <cfRule type="expression" priority="784" dxfId="2">
      <formula>IF(VLOOKUP($EX$3,requiredAttributePTDMap,MATCH($A4,attributeMapFeedProductType,0)+1,FALSE)&gt;0,1,0)</formula>
    </cfRule>
    <cfRule type="expression" priority="785" dxfId="3">
      <formula>IF(VLOOKUP($EX$3,optionalAttributePTDMap,MATCH($A4,attributeMapFeedProductType,0)+1,FALSE)&gt;0,1,0)</formula>
    </cfRule>
    <cfRule type="expression" priority="786" dxfId="4">
      <formula>IF(VLOOKUP($EX$3,preferredAttributePTDMap,MATCH($A4,attributeMapFeedProductType,0)+1,FALSE)&gt;0,1,0)</formula>
    </cfRule>
    <cfRule type="expression" priority="787"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88" dxfId="0">
      <formula>AND(AND((0)),1=1)</formula>
    </cfRule>
    <cfRule type="expression" priority="789"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790" dxfId="1">
      <formula>IF(LEN(EY4)&gt;0,1,0)</formula>
    </cfRule>
    <cfRule type="expression" priority="791" dxfId="2">
      <formula>IF(VLOOKUP($EY$3,requiredAttributePTDMap,MATCH($A4,attributeMapFeedProductType,0)+1,FALSE)&gt;0,1,0)</formula>
    </cfRule>
    <cfRule type="expression" priority="792" dxfId="3">
      <formula>IF(VLOOKUP($EY$3,optionalAttributePTDMap,MATCH($A4,attributeMapFeedProductType,0)+1,FALSE)&gt;0,1,0)</formula>
    </cfRule>
    <cfRule type="expression" priority="793" dxfId="4">
      <formula>IF(VLOOKUP($EY$3,preferredAttributePTDMap,MATCH($A4,attributeMapFeedProductType,0)+1,FALSE)&gt;0,1,0)</formula>
    </cfRule>
    <cfRule type="expression" priority="794"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95" dxfId="0">
      <formula>AND(AND((0)),1=1)</formula>
    </cfRule>
    <cfRule type="expression" priority="796"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797" dxfId="1">
      <formula>IF(LEN(EZ4)&gt;0,1,0)</formula>
    </cfRule>
    <cfRule type="expression" priority="798" dxfId="2">
      <formula>IF(VLOOKUP($EZ$3,requiredAttributePTDMap,MATCH($A4,attributeMapFeedProductType,0)+1,FALSE)&gt;0,1,0)</formula>
    </cfRule>
    <cfRule type="expression" priority="799" dxfId="3">
      <formula>IF(VLOOKUP($EZ$3,optionalAttributePTDMap,MATCH($A4,attributeMapFeedProductType,0)+1,FALSE)&gt;0,1,0)</formula>
    </cfRule>
    <cfRule type="expression" priority="800" dxfId="4">
      <formula>IF(VLOOKUP($EZ$3,preferredAttributePTDMap,MATCH($A4,attributeMapFeedProductType,0)+1,FALSE)&gt;0,1,0)</formula>
    </cfRule>
    <cfRule type="expression" priority="801"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02" dxfId="0">
      <formula>AND(AND((0)),1=1)</formula>
    </cfRule>
    <cfRule type="expression" priority="803"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804" dxfId="1">
      <formula>IF(LEN(FA4)&gt;0,1,0)</formula>
    </cfRule>
    <cfRule type="expression" priority="805" dxfId="2">
      <formula>IF(VLOOKUP($FA$3,requiredAttributePTDMap,MATCH($A4,attributeMapFeedProductType,0)+1,FALSE)&gt;0,1,0)</formula>
    </cfRule>
    <cfRule type="expression" priority="806" dxfId="3">
      <formula>IF(VLOOKUP($FA$3,optionalAttributePTDMap,MATCH($A4,attributeMapFeedProductType,0)+1,FALSE)&gt;0,1,0)</formula>
    </cfRule>
    <cfRule type="expression" priority="807" dxfId="4">
      <formula>IF(VLOOKUP($FA$3,preferredAttributePTDMap,MATCH($A4,attributeMapFeedProductType,0)+1,FALSE)&gt;0,1,0)</formula>
    </cfRule>
    <cfRule type="expression" priority="808"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09" dxfId="0">
      <formula>AND(AND((0)),1=1)</formula>
    </cfRule>
    <cfRule type="expression" priority="810"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811" dxfId="1">
      <formula>IF(LEN(FB4)&gt;0,1,0)</formula>
    </cfRule>
    <cfRule type="expression" priority="812" dxfId="2">
      <formula>IF(VLOOKUP($FB$3,requiredAttributePTDMap,MATCH($A4,attributeMapFeedProductType,0)+1,FALSE)&gt;0,1,0)</formula>
    </cfRule>
    <cfRule type="expression" priority="813" dxfId="3">
      <formula>IF(VLOOKUP($FB$3,optionalAttributePTDMap,MATCH($A4,attributeMapFeedProductType,0)+1,FALSE)&gt;0,1,0)</formula>
    </cfRule>
    <cfRule type="expression" priority="814" dxfId="4">
      <formula>IF(VLOOKUP($FB$3,preferredAttributePTDMap,MATCH($A4,attributeMapFeedProductType,0)+1,FALSE)&gt;0,1,0)</formula>
    </cfRule>
    <cfRule type="expression" priority="815"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16" dxfId="0">
      <formula>AND(AND((0)),1=1)</formula>
    </cfRule>
    <cfRule type="expression" priority="817"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818" dxfId="1">
      <formula>IF(LEN(FC4)&gt;0,1,0)</formula>
    </cfRule>
    <cfRule type="expression" priority="819" dxfId="2">
      <formula>IF(VLOOKUP($FC$3,requiredAttributePTDMap,MATCH($A4,attributeMapFeedProductType,0)+1,FALSE)&gt;0,1,0)</formula>
    </cfRule>
    <cfRule type="expression" priority="820" dxfId="3">
      <formula>IF(VLOOKUP($FC$3,optionalAttributePTDMap,MATCH($A4,attributeMapFeedProductType,0)+1,FALSE)&gt;0,1,0)</formula>
    </cfRule>
    <cfRule type="expression" priority="821" dxfId="4">
      <formula>IF(VLOOKUP($FC$3,preferredAttributePTDMap,MATCH($A4,attributeMapFeedProductType,0)+1,FALSE)&gt;0,1,0)</formula>
    </cfRule>
    <cfRule type="expression" priority="822"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23" dxfId="0">
      <formula>AND(AND((0)),1=1)</formula>
    </cfRule>
    <cfRule type="expression" priority="824"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825" dxfId="1">
      <formula>IF(LEN(FD4)&gt;0,1,0)</formula>
    </cfRule>
    <cfRule type="expression" priority="826" dxfId="2">
      <formula>IF(VLOOKUP($FD$3,requiredAttributePTDMap,MATCH($A4,attributeMapFeedProductType,0)+1,FALSE)&gt;0,1,0)</formula>
    </cfRule>
    <cfRule type="expression" priority="827" dxfId="3">
      <formula>IF(VLOOKUP($FD$3,optionalAttributePTDMap,MATCH($A4,attributeMapFeedProductType,0)+1,FALSE)&gt;0,1,0)</formula>
    </cfRule>
    <cfRule type="expression" priority="828" dxfId="4">
      <formula>IF(VLOOKUP($FD$3,preferredAttributePTDMap,MATCH($A4,attributeMapFeedProductType,0)+1,FALSE)&gt;0,1,0)</formula>
    </cfRule>
    <cfRule type="expression" priority="829"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30" dxfId="0">
      <formula>AND(AND((0)),1=1)</formula>
    </cfRule>
    <cfRule type="expression" priority="831"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832" dxfId="1">
      <formula>IF(LEN(FE4)&gt;0,1,0)</formula>
    </cfRule>
    <cfRule type="expression" priority="833" dxfId="2">
      <formula>IF(VLOOKUP($FE$3,requiredAttributePTDMap,MATCH($A4,attributeMapFeedProductType,0)+1,FALSE)&gt;0,1,0)</formula>
    </cfRule>
    <cfRule type="expression" priority="834" dxfId="3">
      <formula>IF(VLOOKUP($FE$3,optionalAttributePTDMap,MATCH($A4,attributeMapFeedProductType,0)+1,FALSE)&gt;0,1,0)</formula>
    </cfRule>
    <cfRule type="expression" priority="835" dxfId="4">
      <formula>IF(VLOOKUP($FE$3,preferredAttributePTDMap,MATCH($A4,attributeMapFeedProductType,0)+1,FALSE)&gt;0,1,0)</formula>
    </cfRule>
    <cfRule type="expression" priority="836"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37" dxfId="0">
      <formula>AND(AND((0)),1=1)</formula>
    </cfRule>
    <cfRule type="expression" priority="838"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839" dxfId="1">
      <formula>IF(LEN(FF4)&gt;0,1,0)</formula>
    </cfRule>
    <cfRule type="expression" priority="840" dxfId="2">
      <formula>IF(VLOOKUP($FF$3,requiredAttributePTDMap,MATCH($A4,attributeMapFeedProductType,0)+1,FALSE)&gt;0,1,0)</formula>
    </cfRule>
    <cfRule type="expression" priority="841" dxfId="3">
      <formula>IF(VLOOKUP($FF$3,optionalAttributePTDMap,MATCH($A4,attributeMapFeedProductType,0)+1,FALSE)&gt;0,1,0)</formula>
    </cfRule>
    <cfRule type="expression" priority="842" dxfId="4">
      <formula>IF(VLOOKUP($FF$3,preferredAttributePTDMap,MATCH($A4,attributeMapFeedProductType,0)+1,FALSE)&gt;0,1,0)</formula>
    </cfRule>
    <cfRule type="expression" priority="843"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44" dxfId="0">
      <formula>AND(AND((0)),1=1)</formula>
    </cfRule>
    <cfRule type="expression" priority="845"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846" dxfId="1">
      <formula>IF(LEN(FG4)&gt;0,1,0)</formula>
    </cfRule>
    <cfRule type="expression" priority="847" dxfId="2">
      <formula>IF(VLOOKUP($FG$3,requiredAttributePTDMap,MATCH($A4,attributeMapFeedProductType,0)+1,FALSE)&gt;0,1,0)</formula>
    </cfRule>
    <cfRule type="expression" priority="848" dxfId="3">
      <formula>IF(VLOOKUP($FG$3,optionalAttributePTDMap,MATCH($A4,attributeMapFeedProductType,0)+1,FALSE)&gt;0,1,0)</formula>
    </cfRule>
    <cfRule type="expression" priority="849" dxfId="4">
      <formula>IF(VLOOKUP($FG$3,preferredAttributePTDMap,MATCH($A4,attributeMapFeedProductType,0)+1,FALSE)&gt;0,1,0)</formula>
    </cfRule>
    <cfRule type="expression" priority="850"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51" dxfId="0">
      <formula>AND(AND((0)),1=1)</formula>
    </cfRule>
    <cfRule type="expression" priority="852" dxfId="0">
      <formula>AND(AND(OR(AND(AND(OR(NOT(ES4="lithium"),ES4=""),OR(NOT(ES4="Lithium-Luft"),ES4=""),OR(NOT(ES4="Lithium-Kobalt"),ES4=""),OR(NOT(ES4="Lithium-Ionen"),ES4=""),OR(NOT(ES4="Lithium Manganese Dioxide"),ES4=""),OR(NOT(ES4="lithium_metal"),ES4=""),OR(NOT(ES4="Lithium-Nickel-Kobalt-Aluminium (NCA)"),ES4=""),OR(NOT(ES4="Lithium-Nickel-Mangan-Kobalt (NMC)"),ES4=""),OR(NOT(ES4="Lithiumphosphat"),ES4=""),OR(NOT(ES4="Lithium-Polymer"),ES4=""),OR(NOT(ES4="Lithium-Thionylchlorid (Li-SOCL2)"),ES4=""),OR(NOT(ES4="Lithiumtitanat"),ES4="")))),A4&lt;&gt;""))</formula>
    </cfRule>
    <cfRule type="expression" priority="853" dxfId="1">
      <formula>IF(LEN(FH4)&gt;0,1,0)</formula>
    </cfRule>
    <cfRule type="expression" priority="854" dxfId="2">
      <formula>IF(VLOOKUP($FH$3,requiredAttributePTDMap,MATCH($A4,attributeMapFeedProductType,0)+1,FALSE)&gt;0,1,0)</formula>
    </cfRule>
    <cfRule type="expression" priority="855" dxfId="3">
      <formula>IF(VLOOKUP($FH$3,optionalAttributePTDMap,MATCH($A4,attributeMapFeedProductType,0)+1,FALSE)&gt;0,1,0)</formula>
    </cfRule>
    <cfRule type="expression" priority="856" dxfId="4">
      <formula>IF(VLOOKUP($FH$3,preferredAttributePTDMap,MATCH($A4,attributeMapFeedProductType,0)+1,FALSE)&gt;0,1,0)</formula>
    </cfRule>
    <cfRule type="expression" priority="857"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58" dxfId="0">
      <formula>AND(AND((0)),1=1)</formula>
    </cfRule>
    <cfRule type="expression" priority="859" dxfId="0">
      <formula>AND(AND(OR(AND(OR(OR(NOT(EB4&lt;&gt;"DEFAULT"),EB4="")))),A4&lt;&gt;""))</formula>
    </cfRule>
    <cfRule type="expression" priority="860" dxfId="1">
      <formula>IF(LEN(FI4)&gt;0,1,0)</formula>
    </cfRule>
    <cfRule type="expression" priority="861" dxfId="2">
      <formula>IF(VLOOKUP($FI$3,requiredAttributePTDMap,MATCH($A4,attributeMapFeedProductType,0)+1,FALSE)&gt;0,1,0)</formula>
    </cfRule>
    <cfRule type="expression" priority="862" dxfId="3">
      <formula>IF(VLOOKUP($FI$3,optionalAttributePTDMap,MATCH($A4,attributeMapFeedProductType,0)+1,FALSE)&gt;0,1,0)</formula>
    </cfRule>
    <cfRule type="expression" priority="863" dxfId="4">
      <formula>IF(VLOOKUP($FI$3,preferredAttributePTDMap,MATCH($A4,attributeMapFeedProductType,0)+1,FALSE)&gt;0,1,0)</formula>
    </cfRule>
    <cfRule type="expression" priority="864"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65" dxfId="0">
      <formula>AND(AND((0)),1=1)</formula>
    </cfRule>
    <cfRule type="expression" priority="866" dxfId="0">
      <formula>AND(AND(OR(AND(OR(OR(NOT(EB4&lt;&gt;"DEFAULT"),EB4="")))),A4&lt;&gt;""))</formula>
    </cfRule>
    <cfRule type="expression" priority="867" dxfId="1">
      <formula>IF(LEN(FJ4)&gt;0,1,0)</formula>
    </cfRule>
    <cfRule type="expression" priority="868" dxfId="2">
      <formula>IF(VLOOKUP($FJ$3,requiredAttributePTDMap,MATCH($A4,attributeMapFeedProductType,0)+1,FALSE)&gt;0,1,0)</formula>
    </cfRule>
    <cfRule type="expression" priority="869" dxfId="3">
      <formula>IF(VLOOKUP($FJ$3,optionalAttributePTDMap,MATCH($A4,attributeMapFeedProductType,0)+1,FALSE)&gt;0,1,0)</formula>
    </cfRule>
    <cfRule type="expression" priority="870" dxfId="4">
      <formula>IF(VLOOKUP($FJ$3,preferredAttributePTDMap,MATCH($A4,attributeMapFeedProductType,0)+1,FALSE)&gt;0,1,0)</formula>
    </cfRule>
    <cfRule type="expression" priority="871"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72" dxfId="0">
      <formula>AND(AND((0)),1=1)</formula>
    </cfRule>
    <cfRule type="expression" priority="873" dxfId="0">
      <formula>AND(AND(OR(AND(OR(OR(NOT(EB4&lt;&gt;"DEFAULT"),EB4="")))),A4&lt;&gt;""))</formula>
    </cfRule>
    <cfRule type="expression" priority="874" dxfId="1">
      <formula>IF(LEN(FK4)&gt;0,1,0)</formula>
    </cfRule>
    <cfRule type="expression" priority="875" dxfId="2">
      <formula>IF(VLOOKUP($FK$3,requiredAttributePTDMap,MATCH($A4,attributeMapFeedProductType,0)+1,FALSE)&gt;0,1,0)</formula>
    </cfRule>
    <cfRule type="expression" priority="876" dxfId="3">
      <formula>IF(VLOOKUP($FK$3,optionalAttributePTDMap,MATCH($A4,attributeMapFeedProductType,0)+1,FALSE)&gt;0,1,0)</formula>
    </cfRule>
    <cfRule type="expression" priority="877" dxfId="4">
      <formula>IF(VLOOKUP($FK$3,preferredAttributePTDMap,MATCH($A4,attributeMapFeedProductType,0)+1,FALSE)&gt;0,1,0)</formula>
    </cfRule>
    <cfRule type="expression" priority="878"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79" dxfId="0">
      <formula>AND(AND((0)),1=1)</formula>
    </cfRule>
    <cfRule type="expression" priority="880" dxfId="0">
      <formula>AND(AND(OR(AND(OR(OR(NOT(EB4&lt;&gt;"DEFAULT"),EB4="")))),A4&lt;&gt;""))</formula>
    </cfRule>
    <cfRule type="expression" priority="881" dxfId="1">
      <formula>IF(LEN(FL4)&gt;0,1,0)</formula>
    </cfRule>
    <cfRule type="expression" priority="882" dxfId="2">
      <formula>IF(VLOOKUP($FL$3,requiredAttributePTDMap,MATCH($A4,attributeMapFeedProductType,0)+1,FALSE)&gt;0,1,0)</formula>
    </cfRule>
    <cfRule type="expression" priority="883" dxfId="3">
      <formula>IF(VLOOKUP($FL$3,optionalAttributePTDMap,MATCH($A4,attributeMapFeedProductType,0)+1,FALSE)&gt;0,1,0)</formula>
    </cfRule>
    <cfRule type="expression" priority="884" dxfId="4">
      <formula>IF(VLOOKUP($FL$3,preferredAttributePTDMap,MATCH($A4,attributeMapFeedProductType,0)+1,FALSE)&gt;0,1,0)</formula>
    </cfRule>
    <cfRule type="expression" priority="885"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86" dxfId="0">
      <formula>AND(AND((0)),1=1)</formula>
    </cfRule>
    <cfRule type="expression" priority="887" dxfId="0">
      <formula>AND(AND(OR(AND(OR(OR(NOT(EB4&lt;&gt;"DEFAULT"),EB4="")))),A4&lt;&gt;""))</formula>
    </cfRule>
    <cfRule type="expression" priority="888" dxfId="1">
      <formula>IF(LEN(FM4)&gt;0,1,0)</formula>
    </cfRule>
    <cfRule type="expression" priority="889" dxfId="2">
      <formula>IF(VLOOKUP($FM$3,requiredAttributePTDMap,MATCH($A4,attributeMapFeedProductType,0)+1,FALSE)&gt;0,1,0)</formula>
    </cfRule>
    <cfRule type="expression" priority="890" dxfId="3">
      <formula>IF(VLOOKUP($FM$3,optionalAttributePTDMap,MATCH($A4,attributeMapFeedProductType,0)+1,FALSE)&gt;0,1,0)</formula>
    </cfRule>
    <cfRule type="expression" priority="891" dxfId="4">
      <formula>IF(VLOOKUP($FM$3,preferredAttributePTDMap,MATCH($A4,attributeMapFeedProductType,0)+1,FALSE)&gt;0,1,0)</formula>
    </cfRule>
    <cfRule type="expression" priority="892"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3" dxfId="0">
      <formula>AND(AND((0)),1=1)</formula>
    </cfRule>
    <cfRule type="expression" priority="894" dxfId="0">
      <formula>AND(AND(OR(AND(AND(OR(NOT(FI4="Transportation"),FI4="")),AND(OR(NOT(FJ4="Transportation"),FJ4="")),AND(OR(NOT(FK4="Transportation"),FK4="")),AND(OR(NOT(FL4="Transportation"),FL4="")),AND(OR(NOT(FM4="Transportation"),FM4="")))),A4&lt;&gt;""))</formula>
    </cfRule>
    <cfRule type="expression" priority="895" dxfId="1">
      <formula>IF(LEN(FN4)&gt;0,1,0)</formula>
    </cfRule>
    <cfRule type="expression" priority="896" dxfId="2">
      <formula>IF(VLOOKUP($FN$3,requiredAttributePTDMap,MATCH($A4,attributeMapFeedProductType,0)+1,FALSE)&gt;0,1,0)</formula>
    </cfRule>
    <cfRule type="expression" priority="897" dxfId="3">
      <formula>IF(VLOOKUP($FN$3,optionalAttributePTDMap,MATCH($A4,attributeMapFeedProductType,0)+1,FALSE)&gt;0,1,0)</formula>
    </cfRule>
    <cfRule type="expression" priority="898" dxfId="4">
      <formula>IF(VLOOKUP($FN$3,preferredAttributePTDMap,MATCH($A4,attributeMapFeedProductType,0)+1,FALSE)&gt;0,1,0)</formula>
    </cfRule>
    <cfRule type="expression" priority="899"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0" dxfId="0">
      <formula>AND(AND((0)),1=1)</formula>
    </cfRule>
    <cfRule type="expression" priority="901" dxfId="0">
      <formula>AND(AND(OR(AND(OR(OR(NOT(FI4&lt;&gt;"GHS"),FI4="")),OR(OR(NOT(FJ4&lt;&gt;"GHS"),FJ4="")),OR(OR(NOT(FK4&lt;&gt;"GHS"),FK4="")),OR(OR(NOT(FL4&lt;&gt;"GHS"),FL4="")),OR(OR(NOT(FM4&lt;&gt;"GHS"),FM4="")))),A4&lt;&gt;""))</formula>
    </cfRule>
    <cfRule type="expression" priority="902" dxfId="1">
      <formula>IF(LEN(FO4)&gt;0,1,0)</formula>
    </cfRule>
    <cfRule type="expression" priority="903" dxfId="2">
      <formula>IF(VLOOKUP($FO$3,requiredAttributePTDMap,MATCH($A4,attributeMapFeedProductType,0)+1,FALSE)&gt;0,1,0)</formula>
    </cfRule>
    <cfRule type="expression" priority="904" dxfId="3">
      <formula>IF(VLOOKUP($FO$3,optionalAttributePTDMap,MATCH($A4,attributeMapFeedProductType,0)+1,FALSE)&gt;0,1,0)</formula>
    </cfRule>
    <cfRule type="expression" priority="905" dxfId="4">
      <formula>IF(VLOOKUP($FO$3,preferredAttributePTDMap,MATCH($A4,attributeMapFeedProductType,0)+1,FALSE)&gt;0,1,0)</formula>
    </cfRule>
    <cfRule type="expression" priority="906"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07" dxfId="0">
      <formula>AND(AND((0)),1=1)</formula>
    </cfRule>
    <cfRule type="expression" priority="908" dxfId="0">
      <formula>AND(AND(OR(AND(OR(OR(NOT(FI4&lt;&gt;"not_applicable"),FI4="")),OR(OR(NOT(FJ4&lt;&gt;"not_applicable"),FJ4="")),OR(OR(NOT(FK4&lt;&gt;"not_applicable"),FK4="")),OR(OR(NOT(FL4&lt;&gt;"not_applicable"),FL4="")),OR(OR(NOT(FM4&lt;&gt;"not_applicable"),FM4="")))),A4&lt;&gt;""))</formula>
    </cfRule>
    <cfRule type="expression" priority="909" dxfId="1">
      <formula>IF(LEN(FP4)&gt;0,1,0)</formula>
    </cfRule>
    <cfRule type="expression" priority="910" dxfId="2">
      <formula>IF(VLOOKUP($FP$3,requiredAttributePTDMap,MATCH($A4,attributeMapFeedProductType,0)+1,FALSE)&gt;0,1,0)</formula>
    </cfRule>
    <cfRule type="expression" priority="911" dxfId="3">
      <formula>IF(VLOOKUP($FP$3,optionalAttributePTDMap,MATCH($A4,attributeMapFeedProductType,0)+1,FALSE)&gt;0,1,0)</formula>
    </cfRule>
    <cfRule type="expression" priority="912" dxfId="4">
      <formula>IF(VLOOKUP($FP$3,preferredAttributePTDMap,MATCH($A4,attributeMapFeedProductType,0)+1,FALSE)&gt;0,1,0)</formula>
    </cfRule>
    <cfRule type="expression" priority="913"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4" dxfId="0">
      <formula>AND(AND((0)),1=1)</formula>
    </cfRule>
    <cfRule type="expression" priority="915" dxfId="0">
      <formula>AND(AND(OR(AND(OR(OR(NOT(FI4&lt;&gt;"not_applicable"),FI4="")),OR(OR(NOT(FJ4&lt;&gt;"not_applicable"),FJ4="")),OR(OR(NOT(FK4&lt;&gt;"not_applicable"),FK4="")),OR(OR(NOT(FL4&lt;&gt;"not_applicable"),FL4="")),OR(OR(NOT(FM4&lt;&gt;"not_applicable"),FM4="")))),A4&lt;&gt;""))</formula>
    </cfRule>
    <cfRule type="expression" priority="916" dxfId="1">
      <formula>IF(LEN(FQ4)&gt;0,1,0)</formula>
    </cfRule>
    <cfRule type="expression" priority="917" dxfId="2">
      <formula>IF(VLOOKUP($FQ$3,requiredAttributePTDMap,MATCH($A4,attributeMapFeedProductType,0)+1,FALSE)&gt;0,1,0)</formula>
    </cfRule>
    <cfRule type="expression" priority="918" dxfId="3">
      <formula>IF(VLOOKUP($FQ$3,optionalAttributePTDMap,MATCH($A4,attributeMapFeedProductType,0)+1,FALSE)&gt;0,1,0)</formula>
    </cfRule>
    <cfRule type="expression" priority="919" dxfId="4">
      <formula>IF(VLOOKUP($FQ$3,preferredAttributePTDMap,MATCH($A4,attributeMapFeedProductType,0)+1,FALSE)&gt;0,1,0)</formula>
    </cfRule>
    <cfRule type="expression" priority="920"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1" dxfId="0">
      <formula>AND(AND((0)),1=1)</formula>
    </cfRule>
    <cfRule type="expression" priority="922" dxfId="0">
      <formula>AND(AND(OR(AND(OR(OR(NOT(FI4&lt;&gt;"not_applicable"),FI4="")),OR(OR(NOT(FJ4&lt;&gt;"not_applicable"),FJ4="")),OR(OR(NOT(FK4&lt;&gt;"not_applicable"),FK4="")),OR(OR(NOT(FL4&lt;&gt;"not_applicable"),FL4="")),OR(OR(NOT(FM4&lt;&gt;"not_applicable"),FM4="")))),A4&lt;&gt;""))</formula>
    </cfRule>
    <cfRule type="expression" priority="923" dxfId="1">
      <formula>IF(LEN(FR4)&gt;0,1,0)</formula>
    </cfRule>
    <cfRule type="expression" priority="924" dxfId="2">
      <formula>IF(VLOOKUP($FR$3,requiredAttributePTDMap,MATCH($A4,attributeMapFeedProductType,0)+1,FALSE)&gt;0,1,0)</formula>
    </cfRule>
    <cfRule type="expression" priority="925" dxfId="3">
      <formula>IF(VLOOKUP($FR$3,optionalAttributePTDMap,MATCH($A4,attributeMapFeedProductType,0)+1,FALSE)&gt;0,1,0)</formula>
    </cfRule>
    <cfRule type="expression" priority="926" dxfId="4">
      <formula>IF(VLOOKUP($FR$3,preferredAttributePTDMap,MATCH($A4,attributeMapFeedProductType,0)+1,FALSE)&gt;0,1,0)</formula>
    </cfRule>
    <cfRule type="expression" priority="927"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8" dxfId="0">
      <formula>AND(AND((0)),1=1)</formula>
    </cfRule>
    <cfRule type="expression" priority="929" dxfId="0">
      <formula>AND(AND(OR(AND(OR(OR(NOT(FI4&lt;&gt;"not_applicable"),FI4="")),OR(OR(NOT(FJ4&lt;&gt;"not_applicable"),FJ4="")),OR(OR(NOT(FK4&lt;&gt;"not_applicable"),FK4="")),OR(OR(NOT(FL4&lt;&gt;"not_applicable"),FL4="")),OR(OR(NOT(FM4&lt;&gt;"not_applicable"),FM4="")))),A4&lt;&gt;""))</formula>
    </cfRule>
    <cfRule type="expression" priority="930" dxfId="1">
      <formula>IF(LEN(FS4)&gt;0,1,0)</formula>
    </cfRule>
    <cfRule type="expression" priority="931" dxfId="2">
      <formula>IF(VLOOKUP($FS$3,requiredAttributePTDMap,MATCH($A4,attributeMapFeedProductType,0)+1,FALSE)&gt;0,1,0)</formula>
    </cfRule>
    <cfRule type="expression" priority="932" dxfId="3">
      <formula>IF(VLOOKUP($FS$3,optionalAttributePTDMap,MATCH($A4,attributeMapFeedProductType,0)+1,FALSE)&gt;0,1,0)</formula>
    </cfRule>
    <cfRule type="expression" priority="933" dxfId="4">
      <formula>IF(VLOOKUP($FS$3,preferredAttributePTDMap,MATCH($A4,attributeMapFeedProductType,0)+1,FALSE)&gt;0,1,0)</formula>
    </cfRule>
    <cfRule type="expression" priority="934"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35" dxfId="1">
      <formula>IF(LEN(FT4)&gt;0,1,0)</formula>
    </cfRule>
    <cfRule type="expression" priority="936" dxfId="2">
      <formula>IF(VLOOKUP($FT$3,requiredAttributePTDMap,MATCH($A4,attributeMapFeedProductType,0)+1,FALSE)&gt;0,1,0)</formula>
    </cfRule>
    <cfRule type="expression" priority="937" dxfId="3">
      <formula>IF(VLOOKUP($FT$3,optionalAttributePTDMap,MATCH($A4,attributeMapFeedProductType,0)+1,FALSE)&gt;0,1,0)</formula>
    </cfRule>
    <cfRule type="expression" priority="938" dxfId="4">
      <formula>IF(VLOOKUP($FT$3,preferredAttributePTDMap,MATCH($A4,attributeMapFeedProductType,0)+1,FALSE)&gt;0,1,0)</formula>
    </cfRule>
    <cfRule type="expression" priority="939"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0" dxfId="1">
      <formula>IF(LEN(FU4)&gt;0,1,0)</formula>
    </cfRule>
    <cfRule type="expression" priority="941" dxfId="2">
      <formula>IF(VLOOKUP($FU$3,requiredAttributePTDMap,MATCH($A4,attributeMapFeedProductType,0)+1,FALSE)&gt;0,1,0)</formula>
    </cfRule>
    <cfRule type="expression" priority="942" dxfId="3">
      <formula>IF(VLOOKUP($FU$3,optionalAttributePTDMap,MATCH($A4,attributeMapFeedProductType,0)+1,FALSE)&gt;0,1,0)</formula>
    </cfRule>
    <cfRule type="expression" priority="943" dxfId="4">
      <formula>IF(VLOOKUP($FU$3,preferredAttributePTDMap,MATCH($A4,attributeMapFeedProductType,0)+1,FALSE)&gt;0,1,0)</formula>
    </cfRule>
    <cfRule type="expression" priority="944"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45" dxfId="1">
      <formula>IF(LEN(FV4)&gt;0,1,0)</formula>
    </cfRule>
    <cfRule type="expression" priority="946" dxfId="2">
      <formula>IF(VLOOKUP($FV$3,requiredAttributePTDMap,MATCH($A4,attributeMapFeedProductType,0)+1,FALSE)&gt;0,1,0)</formula>
    </cfRule>
    <cfRule type="expression" priority="947" dxfId="3">
      <formula>IF(VLOOKUP($FV$3,optionalAttributePTDMap,MATCH($A4,attributeMapFeedProductType,0)+1,FALSE)&gt;0,1,0)</formula>
    </cfRule>
    <cfRule type="expression" priority="948" dxfId="4">
      <formula>IF(VLOOKUP($FV$3,preferredAttributePTDMap,MATCH($A4,attributeMapFeedProductType,0)+1,FALSE)&gt;0,1,0)</formula>
    </cfRule>
    <cfRule type="expression" priority="949"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0" dxfId="1">
      <formula>IF(LEN(FW4)&gt;0,1,0)</formula>
    </cfRule>
    <cfRule type="expression" priority="951" dxfId="2">
      <formula>IF(VLOOKUP($FW$3,requiredAttributePTDMap,MATCH($A4,attributeMapFeedProductType,0)+1,FALSE)&gt;0,1,0)</formula>
    </cfRule>
    <cfRule type="expression" priority="952" dxfId="3">
      <formula>IF(VLOOKUP($FW$3,optionalAttributePTDMap,MATCH($A4,attributeMapFeedProductType,0)+1,FALSE)&gt;0,1,0)</formula>
    </cfRule>
    <cfRule type="expression" priority="953" dxfId="4">
      <formula>IF(VLOOKUP($FW$3,preferredAttributePTDMap,MATCH($A4,attributeMapFeedProductType,0)+1,FALSE)&gt;0,1,0)</formula>
    </cfRule>
    <cfRule type="expression" priority="954"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5" dxfId="1">
      <formula>IF(LEN(FX4)&gt;0,1,0)</formula>
    </cfRule>
    <cfRule type="expression" priority="956" dxfId="2">
      <formula>IF(VLOOKUP($FX$3,requiredAttributePTDMap,MATCH($A4,attributeMapFeedProductType,0)+1,FALSE)&gt;0,1,0)</formula>
    </cfRule>
    <cfRule type="expression" priority="957" dxfId="3">
      <formula>IF(VLOOKUP($FX$3,optionalAttributePTDMap,MATCH($A4,attributeMapFeedProductType,0)+1,FALSE)&gt;0,1,0)</formula>
    </cfRule>
    <cfRule type="expression" priority="958" dxfId="4">
      <formula>IF(VLOOKUP($FX$3,preferredAttributePTDMap,MATCH($A4,attributeMapFeedProductType,0)+1,FALSE)&gt;0,1,0)</formula>
    </cfRule>
    <cfRule type="expression" priority="959"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0" dxfId="0">
      <formula>AND(AND((0)),1=1)</formula>
    </cfRule>
    <cfRule type="expression" priority="961" dxfId="0">
      <formula>AND(AND(OR(AND(AND(OR(NOT(FI4="GHS"),FI4="")),AND(OR(NOT(FJ4="GHS"),FJ4="")),AND(OR(NOT(FK4="GHS"),FK4="")),AND(OR(NOT(FL4="GHS"),FL4="")),AND(OR(NOT(FM4="GHS"),FM4="")))),A4&lt;&gt;""))</formula>
    </cfRule>
    <cfRule type="expression" priority="962" dxfId="1">
      <formula>IF(LEN(FY4)&gt;0,1,0)</formula>
    </cfRule>
    <cfRule type="expression" priority="963" dxfId="2">
      <formula>IF(VLOOKUP($FY$3,requiredAttributePTDMap,MATCH($A4,attributeMapFeedProductType,0)+1,FALSE)&gt;0,1,0)</formula>
    </cfRule>
    <cfRule type="expression" priority="964" dxfId="3">
      <formula>IF(VLOOKUP($FY$3,optionalAttributePTDMap,MATCH($A4,attributeMapFeedProductType,0)+1,FALSE)&gt;0,1,0)</formula>
    </cfRule>
    <cfRule type="expression" priority="965" dxfId="4">
      <formula>IF(VLOOKUP($FY$3,preferredAttributePTDMap,MATCH($A4,attributeMapFeedProductType,0)+1,FALSE)&gt;0,1,0)</formula>
    </cfRule>
    <cfRule type="expression" priority="966"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67" dxfId="0">
      <formula>AND(AND((0)),1=1)</formula>
    </cfRule>
    <cfRule type="expression" priority="968" dxfId="0">
      <formula>AND(AND(OR(AND(AND(OR(NOT(FI4="GHS"),FI4="")),AND(OR(NOT(FJ4="GHS"),FJ4="")),AND(OR(NOT(FK4="GHS"),FK4="")),AND(OR(NOT(FL4="GHS"),FL4="")),AND(OR(NOT(FM4="GHS"),FM4="")))),A4&lt;&gt;""))</formula>
    </cfRule>
    <cfRule type="expression" priority="969" dxfId="1">
      <formula>IF(LEN(FZ4)&gt;0,1,0)</formula>
    </cfRule>
    <cfRule type="expression" priority="970" dxfId="2">
      <formula>IF(VLOOKUP($FZ$3,requiredAttributePTDMap,MATCH($A4,attributeMapFeedProductType,0)+1,FALSE)&gt;0,1,0)</formula>
    </cfRule>
    <cfRule type="expression" priority="971" dxfId="3">
      <formula>IF(VLOOKUP($FZ$3,optionalAttributePTDMap,MATCH($A4,attributeMapFeedProductType,0)+1,FALSE)&gt;0,1,0)</formula>
    </cfRule>
    <cfRule type="expression" priority="972" dxfId="4">
      <formula>IF(VLOOKUP($FZ$3,preferredAttributePTDMap,MATCH($A4,attributeMapFeedProductType,0)+1,FALSE)&gt;0,1,0)</formula>
    </cfRule>
    <cfRule type="expression" priority="973"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4" dxfId="0">
      <formula>AND(AND((0)),1=1)</formula>
    </cfRule>
    <cfRule type="expression" priority="975" dxfId="0">
      <formula>AND(AND(OR(AND(AND(OR(NOT(FI4="GHS"),FI4="")),AND(OR(NOT(FJ4="GHS"),FJ4="")),AND(OR(NOT(FK4="GHS"),FK4="")),AND(OR(NOT(FL4="GHS"),FL4="")),AND(OR(NOT(FM4="GHS"),FM4="")))),A4&lt;&gt;""))</formula>
    </cfRule>
    <cfRule type="expression" priority="976" dxfId="1">
      <formula>IF(LEN(GA4)&gt;0,1,0)</formula>
    </cfRule>
    <cfRule type="expression" priority="977" dxfId="2">
      <formula>IF(VLOOKUP($GA$3,requiredAttributePTDMap,MATCH($A4,attributeMapFeedProductType,0)+1,FALSE)&gt;0,1,0)</formula>
    </cfRule>
    <cfRule type="expression" priority="978" dxfId="3">
      <formula>IF(VLOOKUP($GA$3,optionalAttributePTDMap,MATCH($A4,attributeMapFeedProductType,0)+1,FALSE)&gt;0,1,0)</formula>
    </cfRule>
    <cfRule type="expression" priority="979" dxfId="4">
      <formula>IF(VLOOKUP($GA$3,preferredAttributePTDMap,MATCH($A4,attributeMapFeedProductType,0)+1,FALSE)&gt;0,1,0)</formula>
    </cfRule>
    <cfRule type="expression" priority="980"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81" dxfId="1">
      <formula>IF(LEN(GB4)&gt;0,1,0)</formula>
    </cfRule>
    <cfRule type="expression" priority="982" dxfId="2">
      <formula>IF(VLOOKUP($GB$3,requiredAttributePTDMap,MATCH($A4,attributeMapFeedProductType,0)+1,FALSE)&gt;0,1,0)</formula>
    </cfRule>
    <cfRule type="expression" priority="983" dxfId="3">
      <formula>IF(VLOOKUP($GB$3,optionalAttributePTDMap,MATCH($A4,attributeMapFeedProductType,0)+1,FALSE)&gt;0,1,0)</formula>
    </cfRule>
    <cfRule type="expression" priority="984" dxfId="4">
      <formula>IF(VLOOKUP($GB$3,preferredAttributePTDMap,MATCH($A4,attributeMapFeedProductType,0)+1,FALSE)&gt;0,1,0)</formula>
    </cfRule>
    <cfRule type="expression" priority="985"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6" dxfId="1">
      <formula>IF(LEN(GC4)&gt;0,1,0)</formula>
    </cfRule>
    <cfRule type="expression" priority="987" dxfId="2">
      <formula>IF(VLOOKUP($GC$3,requiredAttributePTDMap,MATCH($A4,attributeMapFeedProductType,0)+1,FALSE)&gt;0,1,0)</formula>
    </cfRule>
    <cfRule type="expression" priority="988" dxfId="3">
      <formula>IF(VLOOKUP($GC$3,optionalAttributePTDMap,MATCH($A4,attributeMapFeedProductType,0)+1,FALSE)&gt;0,1,0)</formula>
    </cfRule>
    <cfRule type="expression" priority="989" dxfId="4">
      <formula>IF(VLOOKUP($GC$3,preferredAttributePTDMap,MATCH($A4,attributeMapFeedProductType,0)+1,FALSE)&gt;0,1,0)</formula>
    </cfRule>
    <cfRule type="expression" priority="990"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91" dxfId="1">
      <formula>IF(LEN(GD4)&gt;0,1,0)</formula>
    </cfRule>
    <cfRule type="expression" priority="992" dxfId="2">
      <formula>IF(VLOOKUP($GD$3,requiredAttributePTDMap,MATCH($A4,attributeMapFeedProductType,0)+1,FALSE)&gt;0,1,0)</formula>
    </cfRule>
    <cfRule type="expression" priority="993" dxfId="3">
      <formula>IF(VLOOKUP($GD$3,optionalAttributePTDMap,MATCH($A4,attributeMapFeedProductType,0)+1,FALSE)&gt;0,1,0)</formula>
    </cfRule>
    <cfRule type="expression" priority="994" dxfId="4">
      <formula>IF(VLOOKUP($GD$3,preferredAttributePTDMap,MATCH($A4,attributeMapFeedProductType,0)+1,FALSE)&gt;0,1,0)</formula>
    </cfRule>
    <cfRule type="expression" priority="99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6" dxfId="1">
      <formula>IF(LEN(GE4)&gt;0,1,0)</formula>
    </cfRule>
    <cfRule type="expression" priority="997" dxfId="2">
      <formula>IF(VLOOKUP($GE$3,requiredAttributePTDMap,MATCH($A4,attributeMapFeedProductType,0)+1,FALSE)&gt;0,1,0)</formula>
    </cfRule>
    <cfRule type="expression" priority="998" dxfId="3">
      <formula>IF(VLOOKUP($GE$3,optionalAttributePTDMap,MATCH($A4,attributeMapFeedProductType,0)+1,FALSE)&gt;0,1,0)</formula>
    </cfRule>
    <cfRule type="expression" priority="999" dxfId="4">
      <formula>IF(VLOOKUP($GE$3,preferredAttributePTDMap,MATCH($A4,attributeMapFeedProductType,0)+1,FALSE)&gt;0,1,0)</formula>
    </cfRule>
    <cfRule type="expression" priority="1000"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1001" dxfId="1">
      <formula>IF(LEN(GF4)&gt;0,1,0)</formula>
    </cfRule>
    <cfRule type="expression" priority="1002" dxfId="2">
      <formula>IF(VLOOKUP($GF$3,requiredAttributePTDMap,MATCH($A4,attributeMapFeedProductType,0)+1,FALSE)&gt;0,1,0)</formula>
    </cfRule>
    <cfRule type="expression" priority="1003" dxfId="3">
      <formula>IF(VLOOKUP($GF$3,optionalAttributePTDMap,MATCH($A4,attributeMapFeedProductType,0)+1,FALSE)&gt;0,1,0)</formula>
    </cfRule>
    <cfRule type="expression" priority="1004" dxfId="4">
      <formula>IF(VLOOKUP($GF$3,preferredAttributePTDMap,MATCH($A4,attributeMapFeedProductType,0)+1,FALSE)&gt;0,1,0)</formula>
    </cfRule>
    <cfRule type="expression" priority="1005"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6" dxfId="1">
      <formula>IF(LEN(GG4)&gt;0,1,0)</formula>
    </cfRule>
    <cfRule type="expression" priority="1007" dxfId="2">
      <formula>IF(VLOOKUP($GG$3,requiredAttributePTDMap,MATCH($A4,attributeMapFeedProductType,0)+1,FALSE)&gt;0,1,0)</formula>
    </cfRule>
    <cfRule type="expression" priority="1008" dxfId="3">
      <formula>IF(VLOOKUP($GG$3,optionalAttributePTDMap,MATCH($A4,attributeMapFeedProductType,0)+1,FALSE)&gt;0,1,0)</formula>
    </cfRule>
    <cfRule type="expression" priority="1009" dxfId="4">
      <formula>IF(VLOOKUP($GG$3,preferredAttributePTDMap,MATCH($A4,attributeMapFeedProductType,0)+1,FALSE)&gt;0,1,0)</formula>
    </cfRule>
    <cfRule type="expression" priority="1010"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11" dxfId="1">
      <formula>IF(LEN(GH4)&gt;0,1,0)</formula>
    </cfRule>
    <cfRule type="expression" priority="1012" dxfId="2">
      <formula>IF(VLOOKUP($GH$3,requiredAttributePTDMap,MATCH($A4,attributeMapFeedProductType,0)+1,FALSE)&gt;0,1,0)</formula>
    </cfRule>
    <cfRule type="expression" priority="1013" dxfId="3">
      <formula>IF(VLOOKUP($GH$3,optionalAttributePTDMap,MATCH($A4,attributeMapFeedProductType,0)+1,FALSE)&gt;0,1,0)</formula>
    </cfRule>
    <cfRule type="expression" priority="1014" dxfId="4">
      <formula>IF(VLOOKUP($GH$3,preferredAttributePTDMap,MATCH($A4,attributeMapFeedProductType,0)+1,FALSE)&gt;0,1,0)</formula>
    </cfRule>
    <cfRule type="expression" priority="1015"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6" dxfId="1">
      <formula>IF(LEN(GI4)&gt;0,1,0)</formula>
    </cfRule>
    <cfRule type="expression" priority="1017" dxfId="2">
      <formula>IF(VLOOKUP($GI$3,requiredAttributePTDMap,MATCH($A4,attributeMapFeedProductType,0)+1,FALSE)&gt;0,1,0)</formula>
    </cfRule>
    <cfRule type="expression" priority="1018" dxfId="3">
      <formula>IF(VLOOKUP($GI$3,optionalAttributePTDMap,MATCH($A4,attributeMapFeedProductType,0)+1,FALSE)&gt;0,1,0)</formula>
    </cfRule>
    <cfRule type="expression" priority="1019" dxfId="4">
      <formula>IF(VLOOKUP($GI$3,preferredAttributePTDMap,MATCH($A4,attributeMapFeedProductType,0)+1,FALSE)&gt;0,1,0)</formula>
    </cfRule>
    <cfRule type="expression" priority="1020"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21" dxfId="1">
      <formula>IF(LEN(GJ4)&gt;0,1,0)</formula>
    </cfRule>
    <cfRule type="expression" priority="1022" dxfId="2">
      <formula>IF(VLOOKUP($GJ$3,requiredAttributePTDMap,MATCH($A4,attributeMapFeedProductType,0)+1,FALSE)&gt;0,1,0)</formula>
    </cfRule>
    <cfRule type="expression" priority="1023" dxfId="3">
      <formula>IF(VLOOKUP($GJ$3,optionalAttributePTDMap,MATCH($A4,attributeMapFeedProductType,0)+1,FALSE)&gt;0,1,0)</formula>
    </cfRule>
    <cfRule type="expression" priority="1024" dxfId="4">
      <formula>IF(VLOOKUP($GJ$3,preferredAttributePTDMap,MATCH($A4,attributeMapFeedProductType,0)+1,FALSE)&gt;0,1,0)</formula>
    </cfRule>
    <cfRule type="expression" priority="1025"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6" dxfId="1">
      <formula>IF(LEN(GK4)&gt;0,1,0)</formula>
    </cfRule>
    <cfRule type="expression" priority="1027" dxfId="2">
      <formula>IF(VLOOKUP($GK$3,requiredAttributePTDMap,MATCH($A4,attributeMapFeedProductType,0)+1,FALSE)&gt;0,1,0)</formula>
    </cfRule>
    <cfRule type="expression" priority="1028" dxfId="3">
      <formula>IF(VLOOKUP($GK$3,optionalAttributePTDMap,MATCH($A4,attributeMapFeedProductType,0)+1,FALSE)&gt;0,1,0)</formula>
    </cfRule>
    <cfRule type="expression" priority="1029" dxfId="4">
      <formula>IF(VLOOKUP($GK$3,preferredAttributePTDMap,MATCH($A4,attributeMapFeedProductType,0)+1,FALSE)&gt;0,1,0)</formula>
    </cfRule>
    <cfRule type="expression" priority="103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31" dxfId="1">
      <formula>IF(LEN(GL4)&gt;0,1,0)</formula>
    </cfRule>
    <cfRule type="expression" priority="1032" dxfId="2">
      <formula>IF(VLOOKUP($GL$3,requiredAttributePTDMap,MATCH($A4,attributeMapFeedProductType,0)+1,FALSE)&gt;0,1,0)</formula>
    </cfRule>
    <cfRule type="expression" priority="1033" dxfId="3">
      <formula>IF(VLOOKUP($GL$3,optionalAttributePTDMap,MATCH($A4,attributeMapFeedProductType,0)+1,FALSE)&gt;0,1,0)</formula>
    </cfRule>
    <cfRule type="expression" priority="1034" dxfId="4">
      <formula>IF(VLOOKUP($GL$3,preferredAttributePTDMap,MATCH($A4,attributeMapFeedProductType,0)+1,FALSE)&gt;0,1,0)</formula>
    </cfRule>
    <cfRule type="expression" priority="103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6" dxfId="1">
      <formula>IF(LEN(GM4)&gt;0,1,0)</formula>
    </cfRule>
    <cfRule type="expression" priority="1037" dxfId="2">
      <formula>IF(VLOOKUP($GM$3,requiredAttributePTDMap,MATCH($A4,attributeMapFeedProductType,0)+1,FALSE)&gt;0,1,0)</formula>
    </cfRule>
    <cfRule type="expression" priority="1038" dxfId="3">
      <formula>IF(VLOOKUP($GM$3,optionalAttributePTDMap,MATCH($A4,attributeMapFeedProductType,0)+1,FALSE)&gt;0,1,0)</formula>
    </cfRule>
    <cfRule type="expression" priority="1039" dxfId="4">
      <formula>IF(VLOOKUP($GM$3,preferredAttributePTDMap,MATCH($A4,attributeMapFeedProductType,0)+1,FALSE)&gt;0,1,0)</formula>
    </cfRule>
    <cfRule type="expression" priority="104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41" dxfId="1">
      <formula>IF(LEN(GN4)&gt;0,1,0)</formula>
    </cfRule>
    <cfRule type="expression" priority="1042" dxfId="2">
      <formula>IF(VLOOKUP($GN$3,requiredAttributePTDMap,MATCH($A4,attributeMapFeedProductType,0)+1,FALSE)&gt;0,1,0)</formula>
    </cfRule>
    <cfRule type="expression" priority="1043" dxfId="3">
      <formula>IF(VLOOKUP($GN$3,optionalAttributePTDMap,MATCH($A4,attributeMapFeedProductType,0)+1,FALSE)&gt;0,1,0)</formula>
    </cfRule>
    <cfRule type="expression" priority="1044" dxfId="4">
      <formula>IF(VLOOKUP($GN$3,preferredAttributePTDMap,MATCH($A4,attributeMapFeedProductType,0)+1,FALSE)&gt;0,1,0)</formula>
    </cfRule>
    <cfRule type="expression" priority="104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6" dxfId="1">
      <formula>IF(LEN(GO4)&gt;0,1,0)</formula>
    </cfRule>
    <cfRule type="expression" priority="1047" dxfId="2">
      <formula>IF(VLOOKUP($GO$3,requiredAttributePTDMap,MATCH($A4,attributeMapFeedProductType,0)+1,FALSE)&gt;0,1,0)</formula>
    </cfRule>
    <cfRule type="expression" priority="1048" dxfId="3">
      <formula>IF(VLOOKUP($GO$3,optionalAttributePTDMap,MATCH($A4,attributeMapFeedProductType,0)+1,FALSE)&gt;0,1,0)</formula>
    </cfRule>
    <cfRule type="expression" priority="1049" dxfId="4">
      <formula>IF(VLOOKUP($GO$3,preferredAttributePTDMap,MATCH($A4,attributeMapFeedProductType,0)+1,FALSE)&gt;0,1,0)</formula>
    </cfRule>
    <cfRule type="expression" priority="1050"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51" dxfId="1">
      <formula>IF(LEN(GP4)&gt;0,1,0)</formula>
    </cfRule>
    <cfRule type="expression" priority="1052" dxfId="2">
      <formula>IF(VLOOKUP($GP$3,requiredAttributePTDMap,MATCH($A4,attributeMapFeedProductType,0)+1,FALSE)&gt;0,1,0)</formula>
    </cfRule>
    <cfRule type="expression" priority="1053" dxfId="3">
      <formula>IF(VLOOKUP($GP$3,optionalAttributePTDMap,MATCH($A4,attributeMapFeedProductType,0)+1,FALSE)&gt;0,1,0)</formula>
    </cfRule>
    <cfRule type="expression" priority="1054" dxfId="4">
      <formula>IF(VLOOKUP($GP$3,preferredAttributePTDMap,MATCH($A4,attributeMapFeedProductType,0)+1,FALSE)&gt;0,1,0)</formula>
    </cfRule>
    <cfRule type="expression" priority="1055"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6" dxfId="1">
      <formula>IF(LEN(GQ4)&gt;0,1,0)</formula>
    </cfRule>
    <cfRule type="expression" priority="1057" dxfId="2">
      <formula>IF(VLOOKUP($GQ$3,requiredAttributePTDMap,MATCH($A4,attributeMapFeedProductType,0)+1,FALSE)&gt;0,1,0)</formula>
    </cfRule>
    <cfRule type="expression" priority="1058" dxfId="3">
      <formula>IF(VLOOKUP($GQ$3,optionalAttributePTDMap,MATCH($A4,attributeMapFeedProductType,0)+1,FALSE)&gt;0,1,0)</formula>
    </cfRule>
    <cfRule type="expression" priority="1059" dxfId="4">
      <formula>IF(VLOOKUP($GQ$3,preferredAttributePTDMap,MATCH($A4,attributeMapFeedProductType,0)+1,FALSE)&gt;0,1,0)</formula>
    </cfRule>
    <cfRule type="expression" priority="1060"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61" dxfId="1">
      <formula>IF(LEN(GR4)&gt;0,1,0)</formula>
    </cfRule>
    <cfRule type="expression" priority="1062" dxfId="2">
      <formula>IF(VLOOKUP($GR$3,requiredAttributePTDMap,MATCH($A4,attributeMapFeedProductType,0)+1,FALSE)&gt;0,1,0)</formula>
    </cfRule>
    <cfRule type="expression" priority="1063" dxfId="3">
      <formula>IF(VLOOKUP($GR$3,optionalAttributePTDMap,MATCH($A4,attributeMapFeedProductType,0)+1,FALSE)&gt;0,1,0)</formula>
    </cfRule>
    <cfRule type="expression" priority="1064" dxfId="4">
      <formula>IF(VLOOKUP($GR$3,preferredAttributePTDMap,MATCH($A4,attributeMapFeedProductType,0)+1,FALSE)&gt;0,1,0)</formula>
    </cfRule>
    <cfRule type="expression" priority="1065"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6" dxfId="1">
      <formula>IF(LEN(GS4)&gt;0,1,0)</formula>
    </cfRule>
    <cfRule type="expression" priority="1067" dxfId="2">
      <formula>IF(VLOOKUP($GS$3,requiredAttributePTDMap,MATCH($A4,attributeMapFeedProductType,0)+1,FALSE)&gt;0,1,0)</formula>
    </cfRule>
    <cfRule type="expression" priority="1068" dxfId="3">
      <formula>IF(VLOOKUP($GS$3,optionalAttributePTDMap,MATCH($A4,attributeMapFeedProductType,0)+1,FALSE)&gt;0,1,0)</formula>
    </cfRule>
    <cfRule type="expression" priority="1069" dxfId="4">
      <formula>IF(VLOOKUP($GS$3,preferredAttributePTDMap,MATCH($A4,attributeMapFeedProductType,0)+1,FALSE)&gt;0,1,0)</formula>
    </cfRule>
    <cfRule type="expression" priority="1070"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71" dxfId="1">
      <formula>IF(LEN(GT4)&gt;0,1,0)</formula>
    </cfRule>
    <cfRule type="expression" priority="1072" dxfId="2">
      <formula>IF(VLOOKUP($GT$3,requiredAttributePTDMap,MATCH($A4,attributeMapFeedProductType,0)+1,FALSE)&gt;0,1,0)</formula>
    </cfRule>
    <cfRule type="expression" priority="1073" dxfId="3">
      <formula>IF(VLOOKUP($GT$3,optionalAttributePTDMap,MATCH($A4,attributeMapFeedProductType,0)+1,FALSE)&gt;0,1,0)</formula>
    </cfRule>
    <cfRule type="expression" priority="1074" dxfId="4">
      <formula>IF(VLOOKUP($GT$3,preferredAttributePTDMap,MATCH($A4,attributeMapFeedProductType,0)+1,FALSE)&gt;0,1,0)</formula>
    </cfRule>
    <cfRule type="expression" priority="1075"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6" dxfId="1">
      <formula>IF(LEN(GU4)&gt;0,1,0)</formula>
    </cfRule>
    <cfRule type="expression" priority="1077" dxfId="2">
      <formula>IF(VLOOKUP($GU$3,requiredAttributePTDMap,MATCH($A4,attributeMapFeedProductType,0)+1,FALSE)&gt;0,1,0)</formula>
    </cfRule>
    <cfRule type="expression" priority="1078" dxfId="3">
      <formula>IF(VLOOKUP($GU$3,optionalAttributePTDMap,MATCH($A4,attributeMapFeedProductType,0)+1,FALSE)&gt;0,1,0)</formula>
    </cfRule>
    <cfRule type="expression" priority="1079" dxfId="4">
      <formula>IF(VLOOKUP($GU$3,preferredAttributePTDMap,MATCH($A4,attributeMapFeedProductType,0)+1,FALSE)&gt;0,1,0)</formula>
    </cfRule>
    <cfRule type="expression" priority="1080"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81" dxfId="1">
      <formula>IF(LEN(GV4)&gt;0,1,0)</formula>
    </cfRule>
    <cfRule type="expression" priority="1082" dxfId="2">
      <formula>IF(VLOOKUP($GV$3,requiredAttributePTDMap,MATCH($A4,attributeMapFeedProductType,0)+1,FALSE)&gt;0,1,0)</formula>
    </cfRule>
    <cfRule type="expression" priority="1083" dxfId="3">
      <formula>IF(VLOOKUP($GV$3,optionalAttributePTDMap,MATCH($A4,attributeMapFeedProductType,0)+1,FALSE)&gt;0,1,0)</formula>
    </cfRule>
    <cfRule type="expression" priority="1084" dxfId="4">
      <formula>IF(VLOOKUP($GV$3,preferredAttributePTDMap,MATCH($A4,attributeMapFeedProductType,0)+1,FALSE)&gt;0,1,0)</formula>
    </cfRule>
    <cfRule type="expression" priority="1085" dxfId="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6" dxfId="1">
      <formula>IF(LEN(GW4)&gt;0,1,0)</formula>
    </cfRule>
    <cfRule type="expression" priority="1087" dxfId="2">
      <formula>IF(VLOOKUP($GW$3,requiredAttributePTDMap,MATCH($A4,attributeMapFeedProductType,0)+1,FALSE)&gt;0,1,0)</formula>
    </cfRule>
    <cfRule type="expression" priority="1088" dxfId="3">
      <formula>IF(VLOOKUP($GW$3,optionalAttributePTDMap,MATCH($A4,attributeMapFeedProductType,0)+1,FALSE)&gt;0,1,0)</formula>
    </cfRule>
    <cfRule type="expression" priority="1089" dxfId="4">
      <formula>IF(VLOOKUP($GW$3,preferredAttributePTDMap,MATCH($A4,attributeMapFeedProductType,0)+1,FALSE)&gt;0,1,0)</formula>
    </cfRule>
    <cfRule type="expression" priority="1090" dxfId="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91" dxfId="1">
      <formula>IF(LEN(GX4)&gt;0,1,0)</formula>
    </cfRule>
    <cfRule type="expression" priority="1092" dxfId="2">
      <formula>IF(VLOOKUP($GX$3,requiredAttributePTDMap,MATCH($A4,attributeMapFeedProductType,0)+1,FALSE)&gt;0,1,0)</formula>
    </cfRule>
    <cfRule type="expression" priority="1093" dxfId="3">
      <formula>IF(VLOOKUP($GX$3,optionalAttributePTDMap,MATCH($A4,attributeMapFeedProductType,0)+1,FALSE)&gt;0,1,0)</formula>
    </cfRule>
    <cfRule type="expression" priority="1094" dxfId="4">
      <formula>IF(VLOOKUP($GX$3,preferredAttributePTDMap,MATCH($A4,attributeMapFeedProductType,0)+1,FALSE)&gt;0,1,0)</formula>
    </cfRule>
    <cfRule type="expression" priority="1095" dxfId="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6" dxfId="1">
      <formula>IF(LEN(GY4)&gt;0,1,0)</formula>
    </cfRule>
    <cfRule type="expression" priority="1097" dxfId="2">
      <formula>IF(VLOOKUP($GY$3,requiredAttributePTDMap,MATCH($A4,attributeMapFeedProductType,0)+1,FALSE)&gt;0,1,0)</formula>
    </cfRule>
    <cfRule type="expression" priority="1098" dxfId="3">
      <formula>IF(VLOOKUP($GY$3,optionalAttributePTDMap,MATCH($A4,attributeMapFeedProductType,0)+1,FALSE)&gt;0,1,0)</formula>
    </cfRule>
    <cfRule type="expression" priority="1099" dxfId="4">
      <formula>IF(VLOOKUP($GY$3,preferredAttributePTDMap,MATCH($A4,attributeMapFeedProductType,0)+1,FALSE)&gt;0,1,0)</formula>
    </cfRule>
    <cfRule type="expression" priority="1100" dxfId="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101" dxfId="1">
      <formula>IF(LEN(GZ4)&gt;0,1,0)</formula>
    </cfRule>
    <cfRule type="expression" priority="1102" dxfId="2">
      <formula>IF(VLOOKUP($GZ$3,requiredAttributePTDMap,MATCH($A4,attributeMapFeedProductType,0)+1,FALSE)&gt;0,1,0)</formula>
    </cfRule>
    <cfRule type="expression" priority="1103" dxfId="3">
      <formula>IF(VLOOKUP($GZ$3,optionalAttributePTDMap,MATCH($A4,attributeMapFeedProductType,0)+1,FALSE)&gt;0,1,0)</formula>
    </cfRule>
    <cfRule type="expression" priority="1104" dxfId="4">
      <formula>IF(VLOOKUP($GZ$3,preferredAttributePTDMap,MATCH($A4,attributeMapFeedProductType,0)+1,FALSE)&gt;0,1,0)</formula>
    </cfRule>
    <cfRule type="expression" priority="1105" dxfId="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6" dxfId="1">
      <formula>IF(LEN(HA4)&gt;0,1,0)</formula>
    </cfRule>
    <cfRule type="expression" priority="1107" dxfId="2">
      <formula>IF(VLOOKUP($HA$3,requiredAttributePTDMap,MATCH($A4,attributeMapFeedProductType,0)+1,FALSE)&gt;0,1,0)</formula>
    </cfRule>
    <cfRule type="expression" priority="1108" dxfId="3">
      <formula>IF(VLOOKUP($HA$3,optionalAttributePTDMap,MATCH($A4,attributeMapFeedProductType,0)+1,FALSE)&gt;0,1,0)</formula>
    </cfRule>
    <cfRule type="expression" priority="1109" dxfId="4">
      <formula>IF(VLOOKUP($HA$3,preferredAttributePTDMap,MATCH($A4,attributeMapFeedProductType,0)+1,FALSE)&gt;0,1,0)</formula>
    </cfRule>
    <cfRule type="expression" priority="1110" dxfId="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11" dxfId="1">
      <formula>IF(LEN(HB4)&gt;0,1,0)</formula>
    </cfRule>
    <cfRule type="expression" priority="1112" dxfId="2">
      <formula>IF(VLOOKUP($HB$3,requiredAttributePTDMap,MATCH($A4,attributeMapFeedProductType,0)+1,FALSE)&gt;0,1,0)</formula>
    </cfRule>
    <cfRule type="expression" priority="1113" dxfId="3">
      <formula>IF(VLOOKUP($HB$3,optionalAttributePTDMap,MATCH($A4,attributeMapFeedProductType,0)+1,FALSE)&gt;0,1,0)</formula>
    </cfRule>
    <cfRule type="expression" priority="1114" dxfId="4">
      <formula>IF(VLOOKUP($HB$3,preferredAttributePTDMap,MATCH($A4,attributeMapFeedProductType,0)+1,FALSE)&gt;0,1,0)</formula>
    </cfRule>
    <cfRule type="expression" priority="1115" dxfId="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6" dxfId="1">
      <formula>IF(LEN(HC4)&gt;0,1,0)</formula>
    </cfRule>
    <cfRule type="expression" priority="1117" dxfId="2">
      <formula>IF(VLOOKUP($HC$3,requiredAttributePTDMap,MATCH($A4,attributeMapFeedProductType,0)+1,FALSE)&gt;0,1,0)</formula>
    </cfRule>
    <cfRule type="expression" priority="1118" dxfId="3">
      <formula>IF(VLOOKUP($HC$3,optionalAttributePTDMap,MATCH($A4,attributeMapFeedProductType,0)+1,FALSE)&gt;0,1,0)</formula>
    </cfRule>
    <cfRule type="expression" priority="1119" dxfId="4">
      <formula>IF(VLOOKUP($HC$3,preferredAttributePTDMap,MATCH($A4,attributeMapFeedProductType,0)+1,FALSE)&gt;0,1,0)</formula>
    </cfRule>
    <cfRule type="expression" priority="1120" dxfId="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21" dxfId="1">
      <formula>IF(LEN(HD4)&gt;0,1,0)</formula>
    </cfRule>
    <cfRule type="expression" priority="1122" dxfId="2">
      <formula>IF(VLOOKUP($HD$3,requiredAttributePTDMap,MATCH($A4,attributeMapFeedProductType,0)+1,FALSE)&gt;0,1,0)</formula>
    </cfRule>
    <cfRule type="expression" priority="1123" dxfId="3">
      <formula>IF(VLOOKUP($HD$3,optionalAttributePTDMap,MATCH($A4,attributeMapFeedProductType,0)+1,FALSE)&gt;0,1,0)</formula>
    </cfRule>
    <cfRule type="expression" priority="1124" dxfId="4">
      <formula>IF(VLOOKUP($HD$3,preferredAttributePTDMap,MATCH($A4,attributeMapFeedProductType,0)+1,FALSE)&gt;0,1,0)</formula>
    </cfRule>
    <cfRule type="expression" priority="1125" dxfId="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6" dxfId="1">
      <formula>IF(LEN(HE4)&gt;0,1,0)</formula>
    </cfRule>
    <cfRule type="expression" priority="1127" dxfId="2">
      <formula>IF(VLOOKUP($HE$3,requiredAttributePTDMap,MATCH($A4,attributeMapFeedProductType,0)+1,FALSE)&gt;0,1,0)</formula>
    </cfRule>
    <cfRule type="expression" priority="1128" dxfId="3">
      <formula>IF(VLOOKUP($HE$3,optionalAttributePTDMap,MATCH($A4,attributeMapFeedProductType,0)+1,FALSE)&gt;0,1,0)</formula>
    </cfRule>
    <cfRule type="expression" priority="1129" dxfId="4">
      <formula>IF(VLOOKUP($HE$3,preferredAttributePTDMap,MATCH($A4,attributeMapFeedProductType,0)+1,FALSE)&gt;0,1,0)</formula>
    </cfRule>
    <cfRule type="expression" priority="1130" dxfId="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31" dxfId="1">
      <formula>IF(LEN(HF4)&gt;0,1,0)</formula>
    </cfRule>
    <cfRule type="expression" priority="1132" dxfId="2">
      <formula>IF(VLOOKUP($HF$3,requiredAttributePTDMap,MATCH($A4,attributeMapFeedProductType,0)+1,FALSE)&gt;0,1,0)</formula>
    </cfRule>
    <cfRule type="expression" priority="1133" dxfId="3">
      <formula>IF(VLOOKUP($HF$3,optionalAttributePTDMap,MATCH($A4,attributeMapFeedProductType,0)+1,FALSE)&gt;0,1,0)</formula>
    </cfRule>
    <cfRule type="expression" priority="1134" dxfId="4">
      <formula>IF(VLOOKUP($HF$3,preferredAttributePTDMap,MATCH($A4,attributeMapFeedProductType,0)+1,FALSE)&gt;0,1,0)</formula>
    </cfRule>
    <cfRule type="expression" priority="1135" dxfId="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6" dxfId="1">
      <formula>IF(LEN(HG4)&gt;0,1,0)</formula>
    </cfRule>
    <cfRule type="expression" priority="1137" dxfId="2">
      <formula>IF(VLOOKUP($HG$3,requiredAttributePTDMap,MATCH($A4,attributeMapFeedProductType,0)+1,FALSE)&gt;0,1,0)</formula>
    </cfRule>
    <cfRule type="expression" priority="1138" dxfId="3">
      <formula>IF(VLOOKUP($HG$3,optionalAttributePTDMap,MATCH($A4,attributeMapFeedProductType,0)+1,FALSE)&gt;0,1,0)</formula>
    </cfRule>
    <cfRule type="expression" priority="1139" dxfId="4">
      <formula>IF(VLOOKUP($HG$3,preferredAttributePTDMap,MATCH($A4,attributeMapFeedProductType,0)+1,FALSE)&gt;0,1,0)</formula>
    </cfRule>
    <cfRule type="expression" priority="1140" dxfId="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41" dxfId="1">
      <formula>IF(LEN(HH4)&gt;0,1,0)</formula>
    </cfRule>
    <cfRule type="expression" priority="1142" dxfId="2">
      <formula>IF(VLOOKUP($HH$3,requiredAttributePTDMap,MATCH($A4,attributeMapFeedProductType,0)+1,FALSE)&gt;0,1,0)</formula>
    </cfRule>
    <cfRule type="expression" priority="1143" dxfId="3">
      <formula>IF(VLOOKUP($HH$3,optionalAttributePTDMap,MATCH($A4,attributeMapFeedProductType,0)+1,FALSE)&gt;0,1,0)</formula>
    </cfRule>
    <cfRule type="expression" priority="1144" dxfId="4">
      <formula>IF(VLOOKUP($HH$3,preferredAttributePTDMap,MATCH($A4,attributeMapFeedProductType,0)+1,FALSE)&gt;0,1,0)</formula>
    </cfRule>
    <cfRule type="expression" priority="1145" dxfId="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6" dxfId="1">
      <formula>IF(LEN(HI4)&gt;0,1,0)</formula>
    </cfRule>
    <cfRule type="expression" priority="1147" dxfId="2">
      <formula>IF(VLOOKUP($HI$3,requiredAttributePTDMap,MATCH($A4,attributeMapFeedProductType,0)+1,FALSE)&gt;0,1,0)</formula>
    </cfRule>
    <cfRule type="expression" priority="1148" dxfId="3">
      <formula>IF(VLOOKUP($HI$3,optionalAttributePTDMap,MATCH($A4,attributeMapFeedProductType,0)+1,FALSE)&gt;0,1,0)</formula>
    </cfRule>
    <cfRule type="expression" priority="1149" dxfId="4">
      <formula>IF(VLOOKUP($HI$3,preferredAttributePTDMap,MATCH($A4,attributeMapFeedProductType,0)+1,FALSE)&gt;0,1,0)</formula>
    </cfRule>
    <cfRule type="expression" priority="1150" dxfId="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51" dxfId="1">
      <formula>IF(LEN(HJ4)&gt;0,1,0)</formula>
    </cfRule>
    <cfRule type="expression" priority="1152" dxfId="2">
      <formula>IF(VLOOKUP($HJ$3,requiredAttributePTDMap,MATCH($A4,attributeMapFeedProductType,0)+1,FALSE)&gt;0,1,0)</formula>
    </cfRule>
    <cfRule type="expression" priority="1153" dxfId="3">
      <formula>IF(VLOOKUP($HJ$3,optionalAttributePTDMap,MATCH($A4,attributeMapFeedProductType,0)+1,FALSE)&gt;0,1,0)</formula>
    </cfRule>
    <cfRule type="expression" priority="1154" dxfId="4">
      <formula>IF(VLOOKUP($HJ$3,preferredAttributePTDMap,MATCH($A4,attributeMapFeedProductType,0)+1,FALSE)&gt;0,1,0)</formula>
    </cfRule>
    <cfRule type="expression" priority="1155" dxfId="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6" dxfId="1">
      <formula>IF(LEN(HK4)&gt;0,1,0)</formula>
    </cfRule>
    <cfRule type="expression" priority="1157" dxfId="2">
      <formula>IF(VLOOKUP($HK$3,requiredAttributePTDMap,MATCH($A4,attributeMapFeedProductType,0)+1,FALSE)&gt;0,1,0)</formula>
    </cfRule>
    <cfRule type="expression" priority="1158" dxfId="3">
      <formula>IF(VLOOKUP($HK$3,optionalAttributePTDMap,MATCH($A4,attributeMapFeedProductType,0)+1,FALSE)&gt;0,1,0)</formula>
    </cfRule>
    <cfRule type="expression" priority="1159" dxfId="4">
      <formula>IF(VLOOKUP($HK$3,preferredAttributePTDMap,MATCH($A4,attributeMapFeedProductType,0)+1,FALSE)&gt;0,1,0)</formula>
    </cfRule>
    <cfRule type="expression" priority="1160" dxfId="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61" dxfId="1">
      <formula>IF(LEN(HL4)&gt;0,1,0)</formula>
    </cfRule>
    <cfRule type="expression" priority="1162" dxfId="2">
      <formula>IF(VLOOKUP($HL$3,requiredAttributePTDMap,MATCH($A4,attributeMapFeedProductType,0)+1,FALSE)&gt;0,1,0)</formula>
    </cfRule>
    <cfRule type="expression" priority="1163" dxfId="3">
      <formula>IF(VLOOKUP($HL$3,optionalAttributePTDMap,MATCH($A4,attributeMapFeedProductType,0)+1,FALSE)&gt;0,1,0)</formula>
    </cfRule>
    <cfRule type="expression" priority="1164" dxfId="4">
      <formula>IF(VLOOKUP($HL$3,preferredAttributePTDMap,MATCH($A4,attributeMapFeedProductType,0)+1,FALSE)&gt;0,1,0)</formula>
    </cfRule>
    <cfRule type="expression" priority="1165" dxfId="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6" dxfId="1">
      <formula>IF(LEN(HM4)&gt;0,1,0)</formula>
    </cfRule>
    <cfRule type="expression" priority="1167" dxfId="2">
      <formula>IF(VLOOKUP($HM$3,requiredAttributePTDMap,MATCH($A4,attributeMapFeedProductType,0)+1,FALSE)&gt;0,1,0)</formula>
    </cfRule>
    <cfRule type="expression" priority="1168" dxfId="3">
      <formula>IF(VLOOKUP($HM$3,optionalAttributePTDMap,MATCH($A4,attributeMapFeedProductType,0)+1,FALSE)&gt;0,1,0)</formula>
    </cfRule>
    <cfRule type="expression" priority="1169" dxfId="4">
      <formula>IF(VLOOKUP($HM$3,preferredAttributePTDMap,MATCH($A4,attributeMapFeedProductType,0)+1,FALSE)&gt;0,1,0)</formula>
    </cfRule>
    <cfRule type="expression" priority="1170" dxfId="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71" dxfId="1">
      <formula>IF(LEN(HN4)&gt;0,1,0)</formula>
    </cfRule>
    <cfRule type="expression" priority="1172" dxfId="2">
      <formula>IF(VLOOKUP($HN$3,requiredAttributePTDMap,MATCH($A4,attributeMapFeedProductType,0)+1,FALSE)&gt;0,1,0)</formula>
    </cfRule>
    <cfRule type="expression" priority="1173" dxfId="3">
      <formula>IF(VLOOKUP($HN$3,optionalAttributePTDMap,MATCH($A4,attributeMapFeedProductType,0)+1,FALSE)&gt;0,1,0)</formula>
    </cfRule>
    <cfRule type="expression" priority="1174" dxfId="4">
      <formula>IF(VLOOKUP($HN$3,preferredAttributePTDMap,MATCH($A4,attributeMapFeedProductType,0)+1,FALSE)&gt;0,1,0)</formula>
    </cfRule>
    <cfRule type="expression" priority="1175" dxfId="0">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6" dxfId="1">
      <formula>IF(LEN(HO4)&gt;0,1,0)</formula>
    </cfRule>
    <cfRule type="expression" priority="1177" dxfId="2">
      <formula>IF(VLOOKUP($HO$3,requiredAttributePTDMap,MATCH($A4,attributeMapFeedProductType,0)+1,FALSE)&gt;0,1,0)</formula>
    </cfRule>
    <cfRule type="expression" priority="1178" dxfId="3">
      <formula>IF(VLOOKUP($HO$3,optionalAttributePTDMap,MATCH($A4,attributeMapFeedProductType,0)+1,FALSE)&gt;0,1,0)</formula>
    </cfRule>
    <cfRule type="expression" priority="1179" dxfId="4">
      <formula>IF(VLOOKUP($HO$3,preferredAttributePTDMap,MATCH($A4,attributeMapFeedProductType,0)+1,FALSE)&gt;0,1,0)</formula>
    </cfRule>
    <cfRule type="expression" priority="1180" dxfId="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81" dxfId="1">
      <formula>IF(LEN(HP4)&gt;0,1,0)</formula>
    </cfRule>
    <cfRule type="expression" priority="1182" dxfId="2">
      <formula>IF(VLOOKUP($HP$3,requiredAttributePTDMap,MATCH($A4,attributeMapFeedProductType,0)+1,FALSE)&gt;0,1,0)</formula>
    </cfRule>
    <cfRule type="expression" priority="1183" dxfId="3">
      <formula>IF(VLOOKUP($HP$3,optionalAttributePTDMap,MATCH($A4,attributeMapFeedProductType,0)+1,FALSE)&gt;0,1,0)</formula>
    </cfRule>
    <cfRule type="expression" priority="1184" dxfId="4">
      <formula>IF(VLOOKUP($HP$3,preferredAttributePTDMap,MATCH($A4,attributeMapFeedProductType,0)+1,FALSE)&gt;0,1,0)</formula>
    </cfRule>
    <cfRule type="expression" priority="1185" dxfId="0">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6" dxfId="1">
      <formula>IF(LEN(HQ4)&gt;0,1,0)</formula>
    </cfRule>
    <cfRule type="expression" priority="1187" dxfId="2">
      <formula>IF(VLOOKUP($HQ$3,requiredAttributePTDMap,MATCH($A4,attributeMapFeedProductType,0)+1,FALSE)&gt;0,1,0)</formula>
    </cfRule>
    <cfRule type="expression" priority="1188" dxfId="3">
      <formula>IF(VLOOKUP($HQ$3,optionalAttributePTDMap,MATCH($A4,attributeMapFeedProductType,0)+1,FALSE)&gt;0,1,0)</formula>
    </cfRule>
    <cfRule type="expression" priority="1189" dxfId="4">
      <formula>IF(VLOOKUP($HQ$3,preferredAttributePTDMap,MATCH($A4,attributeMapFeedProductType,0)+1,FALSE)&gt;0,1,0)</formula>
    </cfRule>
    <cfRule type="expression" priority="1190" dxfId="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1" dxfId="1">
      <formula>IF(LEN(HR4)&gt;0,1,0)</formula>
    </cfRule>
    <cfRule type="expression" priority="1192" dxfId="2">
      <formula>IF(VLOOKUP($HR$3,requiredAttributePTDMap,MATCH($A4,attributeMapFeedProductType,0)+1,FALSE)&gt;0,1,0)</formula>
    </cfRule>
    <cfRule type="expression" priority="1193" dxfId="3">
      <formula>IF(VLOOKUP($HR$3,optionalAttributePTDMap,MATCH($A4,attributeMapFeedProductType,0)+1,FALSE)&gt;0,1,0)</formula>
    </cfRule>
    <cfRule type="expression" priority="1194" dxfId="4">
      <formula>IF(VLOOKUP($HR$3,preferredAttributePTDMap,MATCH($A4,attributeMapFeedProductType,0)+1,FALSE)&gt;0,1,0)</formula>
    </cfRule>
    <cfRule type="expression" priority="1195" dxfId="0">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6" dxfId="1">
      <formula>IF(LEN(HS4)&gt;0,1,0)</formula>
    </cfRule>
    <cfRule type="expression" priority="1197" dxfId="2">
      <formula>IF(VLOOKUP($HS$3,requiredAttributePTDMap,MATCH($A4,attributeMapFeedProductType,0)+1,FALSE)&gt;0,1,0)</formula>
    </cfRule>
    <cfRule type="expression" priority="1198" dxfId="3">
      <formula>IF(VLOOKUP($HS$3,optionalAttributePTDMap,MATCH($A4,attributeMapFeedProductType,0)+1,FALSE)&gt;0,1,0)</formula>
    </cfRule>
    <cfRule type="expression" priority="1199" dxfId="4">
      <formula>IF(VLOOKUP($HS$3,preferredAttributePTDMap,MATCH($A4,attributeMapFeedProductType,0)+1,FALSE)&gt;0,1,0)</formula>
    </cfRule>
    <cfRule type="expression" priority="1200" dxfId="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201" dxfId="1">
      <formula>IF(LEN(HT4)&gt;0,1,0)</formula>
    </cfRule>
    <cfRule type="expression" priority="1202" dxfId="2">
      <formula>IF(VLOOKUP($HT$3,requiredAttributePTDMap,MATCH($A4,attributeMapFeedProductType,0)+1,FALSE)&gt;0,1,0)</formula>
    </cfRule>
    <cfRule type="expression" priority="1203" dxfId="3">
      <formula>IF(VLOOKUP($HT$3,optionalAttributePTDMap,MATCH($A4,attributeMapFeedProductType,0)+1,FALSE)&gt;0,1,0)</formula>
    </cfRule>
    <cfRule type="expression" priority="1204" dxfId="4">
      <formula>IF(VLOOKUP($HT$3,preferredAttributePTDMap,MATCH($A4,attributeMapFeedProductType,0)+1,FALSE)&gt;0,1,0)</formula>
    </cfRule>
    <cfRule type="expression" priority="1205" dxfId="0">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6" dxfId="1">
      <formula>IF(LEN(HU4)&gt;0,1,0)</formula>
    </cfRule>
    <cfRule type="expression" priority="1207" dxfId="2">
      <formula>IF(VLOOKUP($HU$3,requiredAttributePTDMap,MATCH($A4,attributeMapFeedProductType,0)+1,FALSE)&gt;0,1,0)</formula>
    </cfRule>
    <cfRule type="expression" priority="1208" dxfId="3">
      <formula>IF(VLOOKUP($HU$3,optionalAttributePTDMap,MATCH($A4,attributeMapFeedProductType,0)+1,FALSE)&gt;0,1,0)</formula>
    </cfRule>
    <cfRule type="expression" priority="1209" dxfId="4">
      <formula>IF(VLOOKUP($HU$3,preferredAttributePTDMap,MATCH($A4,attributeMapFeedProductType,0)+1,FALSE)&gt;0,1,0)</formula>
    </cfRule>
    <cfRule type="expression" priority="1210" dxfId="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1" dxfId="1">
      <formula>IF(LEN(HV4)&gt;0,1,0)</formula>
    </cfRule>
    <cfRule type="expression" priority="1212" dxfId="2">
      <formula>IF(VLOOKUP($HV$3,requiredAttributePTDMap,MATCH($A4,attributeMapFeedProductType,0)+1,FALSE)&gt;0,1,0)</formula>
    </cfRule>
    <cfRule type="expression" priority="1213" dxfId="3">
      <formula>IF(VLOOKUP($HV$3,optionalAttributePTDMap,MATCH($A4,attributeMapFeedProductType,0)+1,FALSE)&gt;0,1,0)</formula>
    </cfRule>
    <cfRule type="expression" priority="1214" dxfId="4">
      <formula>IF(VLOOKUP($HV$3,preferredAttributePTDMap,MATCH($A4,attributeMapFeedProductType,0)+1,FALSE)&gt;0,1,0)</formula>
    </cfRule>
    <cfRule type="expression" priority="1215" dxfId="0">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6" dxfId="1">
      <formula>IF(LEN(HW4)&gt;0,1,0)</formula>
    </cfRule>
    <cfRule type="expression" priority="1217" dxfId="2">
      <formula>IF(VLOOKUP($HW$3,requiredAttributePTDMap,MATCH($A4,attributeMapFeedProductType,0)+1,FALSE)&gt;0,1,0)</formula>
    </cfRule>
    <cfRule type="expression" priority="1218" dxfId="3">
      <formula>IF(VLOOKUP($HW$3,optionalAttributePTDMap,MATCH($A4,attributeMapFeedProductType,0)+1,FALSE)&gt;0,1,0)</formula>
    </cfRule>
    <cfRule type="expression" priority="1219" dxfId="4">
      <formula>IF(VLOOKUP($HW$3,preferredAttributePTDMap,MATCH($A4,attributeMapFeedProductType,0)+1,FALSE)&gt;0,1,0)</formula>
    </cfRule>
    <cfRule type="expression" priority="1220" dxfId="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dataValidations count="462">
    <dataValidation type="list" allowBlank="1" showInputMessage="1" sqref="A4:A1048576">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3"/>
    <dataValidation allowBlank="1" showInputMessage="1" sqref="B4:B1048576"/>
    <dataValidation allowBlank="1" showInputMessage="1" prompt="Eindeutiger Bezeichner. Falls Sie keine SKU eingeben, wird eine SKU für Sie erstellt." sqref="B3"/>
    <dataValidation type="list" allowBlank="1" showInputMessage="1" sqref="C4:C1048576">
      <formula1>brand_name</formula1>
    </dataValidation>
    <dataValidation allowBlank="1" showInputMessage="1" prompt="Eine alphanumerische Zeichenfolge mit einer Länge von mindestens einem und maximal 50 Zeichen." sqref="C3"/>
    <dataValidation allowBlank="1" showInputMessage="1" sqref="D4:D1048576"/>
    <dataValidation allowBlank="1" showInputMessage="1" prompt="Eine alphanumerische Zeichenfolge mit einer Länge von mindestens einem und maximal 16 Zeichen." sqref="D3"/>
    <dataValidation type="list" allowBlank="1" showInputMessage="1" sqref="E4:E1048576">
      <formula1>INDIRECT(SUBSTITUTE(A4,"-","_")&amp;"external_product_id_type")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E3"/>
    <dataValidation allowBlank="1" showInputMessage="1" sqref="F4:F1048576"/>
    <dataValidation allowBlank="1" showInputMessage="1" prompt="Eine alphanumerische Zeichenfolge mit einer Länge von mindestens einem und maximal 200 Zeichen. Hinweis: Erweiterte Type 1-ASCII-Zeichen (®, ©, ™ usw.) und andere Sonderzeichen werden nicht unterstützt." sqref="F3"/>
    <dataValidation type="list" allowBlank="1" showInputMessage="1" sqref="G4:G1048576">
      <formula1>INDIRECT(SUBSTITUTE(A4,"-","_")&amp;"recommended_browse_nodes")</formula1>
    </dataValidation>
    <dataValidation allowBlank="1" showInputMessage="1" prompt="Feld ist mit einem Standardwert zu füllen: Eine positive ganze Zahl. Sie finden die Übersicht der möglichen Werte in der separaten &quot;Klassifikationsliste&quot; (Browse Tree Guide) Ihrer Produktkategorie." sqref="G3"/>
    <dataValidation type="list" allowBlank="1" showInputMessage="1" sqref="H4:H1048576">
      <formula1>INDIRECT(SUBSTITUTE(A4,"-","_")&amp;"outer_material_type")</formula1>
    </dataValidation>
    <dataValidation allowBlank="1" showInputMessage="1" prompt="Feld ist mit einem Standardwert zu füllen. Eine Liste der Kleidungstypen finden Sie unter &quot;outer-material&quot; im Tabellenblatt für &quot;Gültige Werte&quot;." sqref="H3"/>
    <dataValidation allowBlank="1" showInputMessage="1" sqref="I4:I1048576"/>
    <dataValidation allowBlank="1" showInputMessage="1" prompt="Eine alphanumerische Textzeichenfolge mit einer Länge von mindestens einem und maximal 1.000 Zeichen. Geben Sie auch die prozentuale Verteilung an aus der das Gewebe besteht." sqref="I3"/>
    <dataValidation type="list" allowBlank="1" showInputMessage="1" sqref="J4:J1048576">
      <formula1>INDIRECT(SUBSTITUTE(A4,"-","_")&amp;"color_map")</formula1>
    </dataValidation>
    <dataValidation allowBlank="1" showInputMessage="1" prompt="Feld ist mit einem Standardwert zu füllen. Eine Liste der Grundfarben finden Sie unter &quot;color-map&quot; im Tabellenblatt für &quot;Gültige Werte&quot;. Bitte halten Sie sich an die exakte Schreibweise." sqref="J3"/>
    <dataValidation allowBlank="1" showInputMessage="1" sqref="K4:K1048576"/>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K3"/>
    <dataValidation allowBlank="1" showInputMessage="1" sqref="L4:L1048576"/>
    <dataValidation allowBlank="1" showInputMessage="1" prompt="Eine alphanumerische Textzeichenfolge mit einer Länge von mindestens einem und maximal 50 Zeichen. Soll der Artikel in mehreren Größen angegeben werden, muss für jedes Produkt ein eigener Datensatz übermittelt werden." sqref="L3"/>
    <dataValidation type="list" allowBlank="1" showInputMessage="1" sqref="M4:M1048576">
      <formula1>INDIRECT(SUBSTITUTE(A4,"-","_")&amp;"department_name")</formula1>
    </dataValidation>
    <dataValidation allowBlank="1" showInputMessage="1" prompt="Feld ist mit einem Standardwert zu füllen. Wählen Sie eine der folgenden Optionen aus, und halten Sie sich beim Eingeben der Daten exakt an die angegebene Schreibweise:_x000a_Damen_x000a_Herren_x000a_Jungen_x000a_Mädchen_x000a_Baby - Jungen_x000a_Baby - Mädchen_x000a_nur für Schuhe_x000a_Babys" sqref="M3"/>
    <dataValidation type="list" allowBlank="1" showInputMessage="1" sqref="N4:N1048576">
      <formula1>INDIRECT(SUBSTITUTE(A4,"-","_")&amp;"size_map")</formula1>
    </dataValidation>
    <dataValidation allowBlank="1" showInputMessage="1" prompt="Feld ist mit einem Standardwert zu füllen. Eine Liste mit gültigen Größen finden Sie auf dem Tabellenblatt &quot;Größen&quot;." sqref="N3"/>
    <dataValidation type="list" allowBlank="1" showInputMessage="1" sqref="O4:O1048576">
      <formula1>INDIRECT(SUBSTITUTE(A4,"-","_")&amp;"is_adult_product")</formula1>
    </dataValidation>
    <dataValidation allowBlank="1" showInputMessage="1" prompt="Wählen Sie &quot;true&quot; (wahr) oder &quot;false&quot; (falsch) aus. (Bitte beachten Sie, dass die Eingabe des Wertes in Englisch erfolgen muss. Der deutsche Wert wird hier lediglich zum besseren Verständnis angegeben.; Sollten Sie keinen Wert auswählen, verwenden wir ..." sqref="O3"/>
    <dataValidation allowBlank="1" showInputMessage="1" sqref="P4:P1048576"/>
    <dataValidation allowBlank="1" showInputMessage="1" prompt="Eine Ganzzahl oder Zahl mit maximal 10 Stellen und 2 Nachkommastellen. Verwenden Sie den Punkt zur Trennung der Nachkommastellen." sqref="P3"/>
    <dataValidation allowBlank="1" showInputMessage="1" sqref="Q4:Q1048576"/>
    <dataValidation allowBlank="1" showInputMessage="1" prompt="Eine positive Ganzzahl." sqref="Q3"/>
    <dataValidation allowBlank="1" showInputMessage="1" sqref="R4:R1048576"/>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R3"/>
    <dataValidation type="list" allowBlank="1" showInputMessage="1" sqref="S4:S1048576">
      <formula1>INDIRECT(SUBSTITUTE(A4,"-","_")&amp;"target_gender")</formula1>
    </dataValidation>
    <dataValidation allowBlank="1" showInputMessage="1" prompt="Wählen Sie eine der folgenden Mögichkeiten aus:Weiblich, Männlich, Unisex" sqref="S3"/>
    <dataValidation type="list" allowBlank="1" showInputMessage="1" sqref="T4:T1048576">
      <formula1>INDIRECT(SUBSTITUTE(A4,"-","_")&amp;"age_range_description")</formula1>
    </dataValidation>
    <dataValidation allowBlank="1" showInputMessage="1" prompt="Wählen Sie eine der folgenden Mögichkeiten aus:Erwachsene, Kind, Baby" sqref="T3"/>
    <dataValidation allowBlank="1" showInputMessage="1" sqref="U4:U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U3"/>
    <dataValidation allowBlank="1" showInputMessage="1" sqref="V4:V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V3"/>
    <dataValidation allowBlank="1" showInputMessage="1" sqref="W4:W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W3"/>
    <dataValidation allowBlank="1" showInputMessage="1" sqref="X4:X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X3"/>
    <dataValidation allowBlank="1" showInputMessage="1" sqref="Y4:Y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Y3"/>
    <dataValidation allowBlank="1" showInputMessage="1" sqref="Z4:Z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Z3"/>
    <dataValidation allowBlank="1" showInputMessage="1" sqref="AA4:AA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A3"/>
    <dataValidation allowBlank="1" showInputMessage="1" sqref="AB4:AB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B3"/>
    <dataValidation allowBlank="1" showInputMessage="1" sqref="AC4:AC1048576"/>
    <dataValidation allowBlank="1" showInputMessage="1" prompt="Zusatzbild(er)_x000a__x000a_Die URL zu einer anderen Ansicht des Produkts.  Diese Ansicht wird auf der Detailseite angezeigt, wenn der Kunde durch Klicken weitere Ansichten öffnet, die dem Produkt zugeordnet sind.  Sie können dieses Feld beispielsweise verwenden, ..." sqref="AC3"/>
    <dataValidation allowBlank="1" showInputMessage="1" sqref="AD4:AD1048576"/>
    <dataValidation allowBlank="1" showInputMessage="1" prompt="Bild für Farbvariante_x000a__x000a_Die URL eines Musterbilds für ein untergeordnetes Produkt, das in unterschiedlichen Farben erhältlich ist. Bei Musterbildern handelt es sich um kleine Bilder, die zur Veranschaulichung einer Variante verwendet werden und nicht da..." sqref="AD3"/>
    <dataValidation type="list" allowBlank="1" showInputMessage="1" sqref="AE4:AE1048576">
      <formula1>INDIRECT(SUBSTITUTE(A4,"-","_")&amp;"parent_child")</formula1>
    </dataValidation>
    <dataValidation allowBlank="1" showInputMessage="1" prompt="Hauptprodukt/Variationsangabe_x000a__x000a_Definiert, ob es sich bei diesem Produkt um ein übergeordnetes Vaterprodukt (Parent) oder ein untergeordnetes Kindprodukt (Child) des Hauptproduktes handelt. _x000a__x000a_Das Parent-Produkt definiert die Basisdaten zum Produkt und d..." sqref="AE3"/>
    <dataValidation allowBlank="1" showInputMessage="1" sqref="AF4:AF1048576"/>
    <dataValidation allowBlank="1" showInputMessage="1" prompt="Eine alphanumerische Zeichenfolge mit einer Länge von mindestens einem und maximal 40 Zeichen." sqref="AF3"/>
    <dataValidation type="list" allowBlank="1" showInputMessage="1" sqref="AG4:AG1048576">
      <formula1>INDIRECT(SUBSTITUTE(A4,"-","_")&amp;"relationship_type")</formula1>
    </dataValidation>
    <dataValidation allowBlank="1" showInputMessage="1" prompt="Beziehungstyp_x000a__x000a_Definiert die  Beziehungen zwischen den Produkten. _x000a__x000a_Variationen_x000a_Ist das Produkt Teil einer Variation (variation) und liegt also z.B. in unterschiedlichen Farben oder Größen vor), verwenden Sie den Wert Variation. Bei übergeordneten Vate..." sqref="AG3"/>
    <dataValidation type="list" allowBlank="1" showInputMessage="1" sqref="AH4:AH1048576">
      <formula1>INDIRECT(SUBSTITUTE(A4,"-","_")&amp;"variation_theme")</formula1>
    </dataValidation>
    <dataValidation allowBlank="1" showInputMessage="1" prompt="Variantentyp_x000a__x000a_Beschreibt die jeweilige Variation, in der das Produkt existiert (z.B. unterschiedliche Größen und/oder Farben). Bei der Definition einer Produktvariation muß dieser Wert sowohl bei den übergeordneten Vaterartikeln (parent) als auch bei d..." sqref="AH3"/>
    <dataValidation type="list" allowBlank="1" showInputMessage="1" sqref="AI4:AI1048576">
      <formula1>INDIRECT(SUBSTITUTE(A4,"-","_")&amp;"update_delete")</formula1>
    </dataValidation>
    <dataValidation allowBlank="1" showInputMessage="1" prompt="Wählen Sie einen Wert aus der Liste der gültigen Werte." sqref="AI3"/>
    <dataValidation allowBlank="1" showInputMessage="1" sqref="AJ4:AJ1048576"/>
    <dataValidation allowBlank="1" showInputMessage="1" prompt="Eine Textzeichenfolge mit einer Länge von maximal 2.000 Zeichen. Hinweis: Erweiterte Type 1-ASCII-Zeichen (®, ©, ™ usw.) und andere Sonderzeichen werden nicht unterstützt._x000a__x000a_Verwenden Sie keine echten Zeilenumbrüche in Ihrer Produkt-Beschreibung, diese ..." sqref="AJ3"/>
    <dataValidation allowBlank="1" showInputMessage="1" sqref="AK4:AK1048576"/>
    <dataValidation allowBlank="1" showInputMessage="1" prompt="Geben Sie hier die Innenmaterialbeschreibung gemäß der EU Textilkennzeichnungsverordnung an wie z.B. 80% Baumwolle, 20% Viskose (Textilanteile müssen auf 100% aufsummieren). Wenn das Produkt kein extriges Futter hat, geben Sie bitte &quot;Kein Futter&quot; an." sqref="AK3"/>
    <dataValidation type="list" allowBlank="1" showInputMessage="1" sqref="AL4:AL1048576">
      <formula1>INDIRECT(SUBSTITUTE(A4,"-","_")&amp;"care_instructions")</formula1>
    </dataValidation>
    <dataValidation allowBlank="1" showInputMessage="1" prompt="Eine alphanumerische Textzeichenfolge mit einer Länge von mindestens einem und maximal 50 Zeichen." sqref="AL3"/>
    <dataValidation allowBlank="1" showInputMessage="1" sqref="AM4:AM1048576"/>
    <dataValidation allowBlank="1" showInputMessage="1" prompt="Eine alphanumerische Textzeichenfolge mit einer Länge von mindestens einem und maximal 50 Zeichen." sqref="AM3"/>
    <dataValidation allowBlank="1" showInputMessage="1" sqref="AN4:AN1048576"/>
    <dataValidation allowBlank="1" showInputMessage="1" prompt="Alphanumerische Zeichenkette mit mindestens 1, maximal 40 Zeichen." sqref="AN3"/>
    <dataValidation type="list" allowBlank="1" showInputMessage="1" sqref="AO4:AO1048576">
      <formula1>INDIRECT(SUBSTITUTE(A4,"-","_")&amp;"closure_type")</formula1>
    </dataValidation>
    <dataValidation allowBlank="1" showInputMessage="1" prompt="Feld ist mit einem Standardwert zu füllen. Eine Liste der Verschlüsse finden Sie unter &quot;apparel-closure-type&quot; im Tabellenblatt für &quot;Gültige Werte&quot;. Bitte halten Sie sich an die exakte Schreibweise." sqref="AO3"/>
    <dataValidation allowBlank="1" showInputMessage="1" sqref="AP4:AP1048576"/>
    <dataValidation allowBlank="1" showInputMessage="1" prompt="Eine alphanumerische Zeichenfolge mit einer Länge von mindestens einem und maximal 40 Zeichen." sqref="AP3"/>
    <dataValidation allowBlank="1" showInputMessage="1" sqref="AQ4:AQ1048576"/>
    <dataValidation allowBlank="1" showInputMessage="1" prompt="Geben Sie den Hersteller des Produkts an." sqref="AQ3"/>
    <dataValidation type="list" allowBlank="1" showInputMessage="1" sqref="AR4:AR1048576">
      <formula1>INDIRECT(SUBSTITUTE(A4,"-","_")&amp;"gtin_exemption_reason")</formula1>
    </dataValidation>
    <dataValidation allowBlank="1" showInputMessage="1" sqref="AR3"/>
    <dataValidation type="list" allowBlank="1" showInputMessage="1" sqref="AS4:AS1048576">
      <formula1>INDIRECT(SUBSTITUTE(A4,"-","_")&amp;"bottoms_size_system")</formula1>
    </dataValidation>
    <dataValidation allowBlank="1" showInputMessage="1" prompt="Die angegebene Größe muss dem Größensystem des jeweiligen Verkaufslandes entsprechen und kann daher von der Größe im Etikett abweichen." sqref="AS3"/>
    <dataValidation type="list" allowBlank="1" showInputMessage="1" sqref="AT4:AT1048576">
      <formula1>INDIRECT(SUBSTITUTE(A4,"-","_")&amp;"bottoms_size_class")</formula1>
    </dataValidation>
    <dataValidation allowBlank="1" showInputMessage="1" prompt="Geben Sie den Größenklassifizierung des Artikels an." sqref="AT3"/>
    <dataValidation type="list" allowBlank="1" showInputMessage="1" sqref="AU4:AU1048576">
      <formula1>INDIRECT(SUBSTITUTE(A4,"-","_")&amp;"bottoms_size")</formula1>
    </dataValidation>
    <dataValidation allowBlank="1" showInputMessage="1" prompt="Geben Sie die Größe passend zum Größensystem und der Größenklassifizierung an." sqref="AU3"/>
    <dataValidation type="list" allowBlank="1" showInputMessage="1" sqref="AV4:AV1048576">
      <formula1>INDIRECT(SUBSTITUTE(A4,"-","_")&amp;"bottoms_size_to")</formula1>
    </dataValidation>
    <dataValidation allowBlank="1" showInputMessage="1" prompt="Geben Sie den oberen Wert des Größenbereichs an (falls Bereich). Der Wert muss größer sein als die erste Größe." sqref="AV3"/>
    <dataValidation type="list" allowBlank="1" showInputMessage="1" sqref="AW4:AW1048576">
      <formula1>INDIRECT(SUBSTITUTE(A4,"-","_")&amp;"bottoms_waist_size")</formula1>
    </dataValidation>
    <dataValidation allowBlank="1" showInputMessage="1" prompt="Geben Sie die Bundweite an." sqref="AW3"/>
    <dataValidation type="list" allowBlank="1" showInputMessage="1" sqref="AX4:AX1048576">
      <formula1>INDIRECT(SUBSTITUTE(A4,"-","_")&amp;"bottoms_inseam_size")</formula1>
    </dataValidation>
    <dataValidation allowBlank="1" showInputMessage="1" prompt="Geben Sie die Schrittlänge an." sqref="AX3"/>
    <dataValidation type="list" allowBlank="1" showInputMessage="1" sqref="AY4:AY1048576">
      <formula1>INDIRECT(SUBSTITUTE(A4,"-","_")&amp;"bottoms_body_type")</formula1>
    </dataValidation>
    <dataValidation allowBlank="1" showInputMessage="1" prompt="Geben Sie den Figurtyp der Artikelgröße an. Kein spezieller Figurtyp, wählen Sie &quot;Regular&quot;." sqref="AY3"/>
    <dataValidation type="list" allowBlank="1" showInputMessage="1" sqref="AZ4:AZ1048576">
      <formula1>INDIRECT(SUBSTITUTE(A4,"-","_")&amp;"bottoms_height_type")</formula1>
    </dataValidation>
    <dataValidation allowBlank="1" showInputMessage="1" prompt="Geben Sie den Größentyp der Artikelgröße an. Kein spezieller Gößentyp, wählen Sie &quot;Regular&quot;." sqref="AZ3"/>
    <dataValidation allowBlank="1" showInputMessage="1" sqref="BA4:BA1048576"/>
    <dataValidation allowBlank="1" showInputMessage="1" prompt="Suchbegriffe, die Ihr Produkt beschreiben: keine Wiederholungen, keine Marken oder ASINs von Wettbewerbern" sqref="BA3"/>
    <dataValidation type="list" allowBlank="1" showInputMessage="1" sqref="BB4:BB1048576">
      <formula1>INDIRECT(SUBSTITUTE(A4,"-","_")&amp;"collection_name")</formula1>
    </dataValidation>
    <dataValidation allowBlank="1" showInputMessage="1" prompt="Bitte wählen Sie einen Wert aus der Liste der gültigen Werte aus (siehe Tab &quot;Gültige Werte&quot;)." sqref="BB3"/>
    <dataValidation type="list" allowBlank="1" showInputMessage="1" sqref="BC4:BC1048576">
      <formula1>INDIRECT(SUBSTITUTE(A4,"-","_")&amp;"lifestyle")</formula1>
    </dataValidation>
    <dataValidation allowBlank="1" showInputMessage="1" prompt="Feld ist mit einem Standardwert zu füllen:_x000a_Falls eine Zuordnung erfolgen soll, wählen Sie bitte aus folgenden Themen aus und halten sich genau an die Schreibweise:_x000a__x000a_Hochzeit_x000a_Party/Abendmode_x000a_Trachten_x000a_Business" sqref="BC3"/>
    <dataValidation type="list" allowBlank="1" showInputMessage="1" sqref="BD4:BD1048576">
      <formula1>INDIRECT(SUBSTITUTE(A4,"-","_")&amp;"style_name")</formula1>
    </dataValidation>
    <dataValidation allowBlank="1" showInputMessage="1" prompt="Feld ist mit einem Standardwert zu füllen. Eine Liste der Stile finden Sie unter &quot;style-name&quot; im Tabellenblatt für &quot;Gültige Werte&quot;. Bitte halten Sie sich an die exakte Schreibweise." sqref="BD3"/>
    <dataValidation type="list" allowBlank="1" showInputMessage="1" sqref="BE4:BE1048576">
      <formula1>INDIRECT(SUBSTITUTE(A4,"-","_")&amp;"fit_type")</formula1>
    </dataValidation>
    <dataValidation allowBlank="1" showInputMessage="1" prompt="Feld ist mit einem Standardwert zu füllen, zu finden im Tabellenblatt für &quot;Gültige Werte&quot;." sqref="BE3"/>
    <dataValidation allowBlank="1" showInputMessage="1" sqref="BF4:BF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F3"/>
    <dataValidation allowBlank="1" showInputMessage="1" sqref="BG4:BG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G3"/>
    <dataValidation allowBlank="1" showInputMessage="1" sqref="BH4:BH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H3"/>
    <dataValidation allowBlank="1" showInputMessage="1" sqref="BI4:BI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I3"/>
    <dataValidation allowBlank="1" showInputMessage="1" sqref="BJ4:BJ1048576"/>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J3"/>
    <dataValidation type="list" allowBlank="1" showInputMessage="1" sqref="BK4:BK1048576">
      <formula1>INDIRECT(SUBSTITUTE(A4,"-","_")&amp;"special_size_type")</formula1>
    </dataValidation>
    <dataValidation allowBlank="1" showInputMessage="1" prompt="Bitte wählen Sie einen Wert aus der Liste der gültigen Werte aus (siehe Tab &quot;Gültige Werte&quot;)." sqref="BK3"/>
    <dataValidation allowBlank="1" showInputMessage="1" sqref="BL4:BL1048576"/>
    <dataValidation allowBlank="1" showInputMessage="1" prompt="Alphanumerische Zeichenkette mit mindestens 1, maximal 50 Zeichen." sqref="BL3"/>
    <dataValidation allowBlank="1" showInputMessage="1" sqref="BM4:BM1048576"/>
    <dataValidation allowBlank="1" showInputMessage="1" prompt="Alphanumerische Zeichenkette mit mindestens 1, maximal 50 Zeichen." sqref="BM3"/>
    <dataValidation allowBlank="1" showInputMessage="1" sqref="BN4:BN1048576"/>
    <dataValidation allowBlank="1" showInputMessage="1" prompt="Alphanumerische Zeichenkette mit mindestens 1, maximal 50 Zeichen." sqref="BN3"/>
    <dataValidation allowBlank="1" showInputMessage="1" sqref="BO4:BO1048576"/>
    <dataValidation allowBlank="1" showInputMessage="1" prompt="Alphanumerische Zeichenkette mit mindestens 1, maximal 50 Zeichen." sqref="BO3"/>
    <dataValidation allowBlank="1" showInputMessage="1" sqref="BP4:BP1048576"/>
    <dataValidation allowBlank="1" showInputMessage="1" prompt="Alphanumerische Zeichenkette mit mindestens 1, maximal 50 Zeichen." sqref="BP3"/>
    <dataValidation type="list" allowBlank="1" showInputMessage="1" sqref="BQ4:BQ1048576">
      <formula1>INDIRECT(SUBSTITUTE(A4,"-","_")&amp;"is_autographed")</formula1>
    </dataValidation>
    <dataValidation allowBlank="1" showInputMessage="1" prompt="Geben Sie 'true' an, falls Ihr Produkt signiert ist. Ansonsten können Sie das Feld leer lassen." sqref="BQ3"/>
    <dataValidation type="list" allowBlank="1" showInputMessage="1" sqref="BR4:BR1048576">
      <formula1>INDIRECT(SUBSTITUTE(A4,"-","_")&amp;"item_type_name")</formula1>
    </dataValidation>
    <dataValidation allowBlank="1" showInputMessage="1" prompt="Geben Sie einen übergeordneten Begriff an, der den Artikel am besten beschreibt, ohne Marke, Geschlecht, Stil oder Farbe zu nennen (sichtbar für Kunden)" sqref="BR3"/>
    <dataValidation allowBlank="1" showInputMessage="1" sqref="BS4:BS1048576"/>
    <dataValidation allowBlank="1" showInputMessage="1" prompt="Geben Sie die Gelegenheiten bzw. den Anlass an, für die/den das Produkt geeignet ist" sqref="BS3"/>
    <dataValidation allowBlank="1" showInputMessage="1" sqref="BT4:BT1048576"/>
    <dataValidation allowBlank="1" showInputMessage="1" prompt="Geben Sie die Gelegenheiten bzw. den Anlass an, für die/den das Produkt geeignet ist" sqref="BT3"/>
    <dataValidation allowBlank="1" showInputMessage="1" sqref="BU4:BU1048576"/>
    <dataValidation allowBlank="1" showInputMessage="1" prompt="Geben Sie die Gelegenheiten bzw. den Anlass an, für die/den das Produkt geeignet ist" sqref="BU3"/>
    <dataValidation allowBlank="1" showInputMessage="1" sqref="BV4:BV1048576"/>
    <dataValidation allowBlank="1" showInputMessage="1" prompt="Geben Sie die Gelegenheiten bzw. den Anlass an, für die/den das Produkt geeignet ist" sqref="BV3"/>
    <dataValidation allowBlank="1" showInputMessage="1" sqref="BW4:BW1048576"/>
    <dataValidation allowBlank="1" showInputMessage="1" prompt="Geben Sie die Gelegenheiten bzw. den Anlass an, für die/den das Produkt geeignet ist" sqref="BW3"/>
    <dataValidation allowBlank="1" showInputMessage="1" sqref="BX4:BX1048576"/>
    <dataValidation allowBlank="1" showInputMessage="1" prompt="Geben Sie die Gelegenheiten bzw. den Anlass an, für die/den das Produkt geeignet ist" sqref="BX3"/>
    <dataValidation allowBlank="1" showInputMessage="1" sqref="BY4:BY1048576"/>
    <dataValidation allowBlank="1" showInputMessage="1" prompt="Geben Sie die Gelegenheiten bzw. den Anlass an, für die/den das Produkt geeignet ist" sqref="BY3"/>
    <dataValidation allowBlank="1" showInputMessage="1" sqref="BZ4:BZ1048576"/>
    <dataValidation allowBlank="1" showInputMessage="1" prompt="Geben Sie die Gelegenheiten bzw. den Anlass an, für die/den das Produkt geeignet ist" sqref="BZ3"/>
    <dataValidation allowBlank="1" showInputMessage="1" sqref="CA4:CA1048576"/>
    <dataValidation allowBlank="1" showInputMessage="1" prompt="Geben Sie die Gelegenheiten bzw. den Anlass an, für die/den das Produkt geeignet ist" sqref="CA3"/>
    <dataValidation allowBlank="1" showInputMessage="1" sqref="CB4:CB1048576"/>
    <dataValidation allowBlank="1" showInputMessage="1" prompt="Geben Sie die Gelegenheiten bzw. den Anlass an, für die/den das Produkt geeignet ist" sqref="CB3"/>
    <dataValidation allowBlank="1" showInputMessage="1" sqref="CC4:CC1048576"/>
    <dataValidation allowBlank="1" showInputMessage="1" prompt="Geben Sie die Gelegenheiten bzw. den Anlass an, für die/den das Produkt geeignet ist" sqref="CC3"/>
    <dataValidation allowBlank="1" showInputMessage="1" sqref="CD4:CD1048576"/>
    <dataValidation allowBlank="1" showInputMessage="1" prompt="Geben Sie die Gelegenheiten bzw. den Anlass an, für die/den das Produkt geeignet ist" sqref="CD3"/>
    <dataValidation allowBlank="1" showInputMessage="1" sqref="CE4:CE1048576"/>
    <dataValidation allowBlank="1" showInputMessage="1" prompt="Geben Sie die Gelegenheiten bzw. den Anlass an, für die/den das Produkt geeignet ist" sqref="CE3"/>
    <dataValidation allowBlank="1" showInputMessage="1" sqref="CF4:CF1048576"/>
    <dataValidation allowBlank="1" showInputMessage="1" prompt="Geben Sie die Gelegenheiten bzw. den Anlass an, für die/den das Produkt geeignet ist" sqref="CF3"/>
    <dataValidation allowBlank="1" showInputMessage="1" sqref="CG4:CG1048576"/>
    <dataValidation allowBlank="1" showInputMessage="1" prompt="Geben Sie die Gelegenheiten bzw. den Anlass an, für die/den das Produkt geeignet ist" sqref="CG3"/>
    <dataValidation allowBlank="1" showInputMessage="1" sqref="CH4:CH1048576"/>
    <dataValidation allowBlank="1" showInputMessage="1" prompt="Geben Sie die Gelegenheiten bzw. den Anlass an, für die/den das Produkt geeignet ist" sqref="CH3"/>
    <dataValidation allowBlank="1" showInputMessage="1" sqref="CI4:CI1048576"/>
    <dataValidation allowBlank="1" showInputMessage="1" prompt="Geben Sie die Gelegenheiten bzw. den Anlass an, für die/den das Produkt geeignet ist" sqref="CI3"/>
    <dataValidation allowBlank="1" showInputMessage="1" sqref="CJ4:CJ1048576"/>
    <dataValidation allowBlank="1" showInputMessage="1" prompt="Geben Sie die Gelegenheiten bzw. den Anlass an, für die/den das Produkt geeignet ist" sqref="CJ3"/>
    <dataValidation allowBlank="1" showInputMessage="1" sqref="CK4:CK1048576"/>
    <dataValidation allowBlank="1" showInputMessage="1" prompt="Geben Sie die Gelegenheiten bzw. den Anlass an, für die/den das Produkt geeignet ist" sqref="CK3"/>
    <dataValidation allowBlank="1" showInputMessage="1" sqref="CL4:CL1048576"/>
    <dataValidation allowBlank="1" showInputMessage="1" prompt="Geben Sie die Gelegenheiten bzw. den Anlass an, für die/den das Produkt geeignet ist" sqref="CL3"/>
    <dataValidation allowBlank="1" showInputMessage="1" sqref="CM4:CM1048576"/>
    <dataValidation allowBlank="1" showInputMessage="1" prompt="Geben Sie die Gelegenheiten bzw. den Anlass an, für die/den das Produkt geeignet ist" sqref="CM3"/>
    <dataValidation allowBlank="1" showInputMessage="1" sqref="CN4:CN1048576"/>
    <dataValidation allowBlank="1" showInputMessage="1" prompt="Geben Sie die Gelegenheiten bzw. den Anlass an, für die/den das Produkt geeignet ist" sqref="CN3"/>
    <dataValidation allowBlank="1" showInputMessage="1" sqref="CO4:CO1048576"/>
    <dataValidation allowBlank="1" showInputMessage="1" prompt="Geben Sie die Gelegenheiten bzw. den Anlass an, für die/den das Produkt geeignet ist" sqref="CO3"/>
    <dataValidation allowBlank="1" showInputMessage="1" sqref="CP4:CP1048576"/>
    <dataValidation allowBlank="1" showInputMessage="1" prompt="Geben Sie die Gelegenheiten bzw. den Anlass an, für die/den das Produkt geeignet ist" sqref="CP3"/>
    <dataValidation allowBlank="1" showInputMessage="1" sqref="CQ4:CQ1048576"/>
    <dataValidation allowBlank="1" showInputMessage="1" prompt="Geben Sie die Gelegenheiten bzw. den Anlass an, für die/den das Produkt geeignet ist" sqref="CQ3"/>
    <dataValidation allowBlank="1" showInputMessage="1" sqref="CR4:CR1048576"/>
    <dataValidation allowBlank="1" showInputMessage="1" prompt="Geben Sie die Gelegenheiten bzw. den Anlass an, für die/den das Produkt geeignet ist" sqref="CR3"/>
    <dataValidation allowBlank="1" showInputMessage="1" sqref="CS4:CS1048576"/>
    <dataValidation allowBlank="1" showInputMessage="1" prompt="Geben Sie die Gelegenheiten bzw. den Anlass an, für die/den das Produkt geeignet ist" sqref="CS3"/>
    <dataValidation type="list" allowBlank="1" showInputMessage="1" sqref="CT4:CT1048576">
      <formula1>INDIRECT(SUBSTITUTE(A4,"-","_")&amp;"sport_type1")</formula1>
    </dataValidation>
    <dataValidation allowBlank="1" showInputMessage="1" prompt="Geben Sie die Sportart an, für die der Artikel gedacht ist" sqref="CT3"/>
    <dataValidation type="list" allowBlank="1" showInputMessage="1" sqref="CU4:CU1048576">
      <formula1>INDIRECT(SUBSTITUTE(A4,"-","_")&amp;"sport_type2")</formula1>
    </dataValidation>
    <dataValidation allowBlank="1" showInputMessage="1" prompt="Geben Sie die Sportart an, für die der Artikel gedacht ist" sqref="CU3"/>
    <dataValidation type="list" allowBlank="1" showInputMessage="1" sqref="CV4:CV1048576">
      <formula1>INDIRECT(SUBSTITUTE(A4,"-","_")&amp;"seasons")</formula1>
    </dataValidation>
    <dataValidation allowBlank="1" showInputMessage="1" prompt="Wählen Sie den passenden Wert aus der Liste gültiger Werte. Diese finden Sie auf dem Tab &quot;Gültige Werte&quot; und der zugehörigen Spalte." sqref="CV3"/>
    <dataValidation allowBlank="1" showInputMessage="1" sqref="CW4:CW1048576"/>
    <dataValidation allowBlank="1" showInputMessage="1" prompt="Name des teilnehmenden Athleten" sqref="CW3"/>
    <dataValidation allowBlank="1" showInputMessage="1" sqref="CX4:CX1048576"/>
    <dataValidation allowBlank="1" showInputMessage="1" prompt="Teamnamen für den Artikel angeben" sqref="CX3"/>
    <dataValidation allowBlank="1" showInputMessage="1" sqref="CY4:CY1048576"/>
    <dataValidation allowBlank="1" showInputMessage="1" sqref="CY3"/>
    <dataValidation type="list" allowBlank="1" showInputMessage="1" sqref="CZ4:CZ1048576">
      <formula1>INDIRECT(SUBSTITUTE(A4,"-","_")&amp;"rise_style")</formula1>
    </dataValidation>
    <dataValidation allowBlank="1" showInputMessage="1" prompt="Beschreiben Sie den Sitz des Artikels" sqref="CZ3"/>
    <dataValidation allowBlank="1" showInputMessage="1" sqref="DA4:DA1048576"/>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DA3"/>
    <dataValidation type="list" allowBlank="1" showInputMessage="1" sqref="DB4:DB1048576">
      <formula1>INDIRECT(SUBSTITUTE(A4,"-","_")&amp;"front_style")</formula1>
    </dataValidation>
    <dataValidation allowBlank="1" showInputMessage="1" prompt="Stil der Vorderseite des Artikels angeben" sqref="DB3"/>
    <dataValidation type="list" allowBlank="1" showInputMessage="1" sqref="DC4:DC1048576">
      <formula1>INDIRECT(SUBSTITUTE(A4,"-","_")&amp;"weave_type")</formula1>
    </dataValidation>
    <dataValidation allowBlank="1" showInputMessage="1" prompt="Geben Sie die Webart des Artikels an" sqref="DC3"/>
    <dataValidation type="list" allowBlank="1" showInputMessage="1" sqref="DD4:DD1048576">
      <formula1>INDIRECT(SUBSTITUTE(A4,"-","_")&amp;"pocket_description")</formula1>
    </dataValidation>
    <dataValidation allowBlank="1" showInputMessage="1" prompt="Geben Sie die Beschreibung der Tasche an" sqref="DD3"/>
    <dataValidation type="list" allowBlank="1" showInputMessage="1" sqref="DE4:DE1048576">
      <formula1>INDIRECT(SUBSTITUTE(A4,"-","_")&amp;"theme")</formula1>
    </dataValidation>
    <dataValidation allowBlank="1" showInputMessage="1" prompt="Geben Sie das übergeordnete Thema des Produkts an" sqref="DE3"/>
    <dataValidation allowBlank="1" showInputMessage="1" sqref="DF4:DF1048576"/>
    <dataValidation allowBlank="1" showInputMessage="1" prompt="Liga-Namen für den Artikel angeben" sqref="DF3"/>
    <dataValidation allowBlank="1" showInputMessage="1" sqref="DG4:DG1048576"/>
    <dataValidation allowBlank="1" showInputMessage="1" sqref="DG3"/>
    <dataValidation type="list" allowBlank="1" showInputMessage="1" sqref="DH4:DH1048576">
      <formula1>INDIRECT(SUBSTITUTE(A4,"-","_")&amp;"lifecycle_supply_type")</formula1>
    </dataValidation>
    <dataValidation allowBlank="1" showInputMessage="1" prompt="Geplante Verfügbarkeit für den Artikel angeben" sqref="DH3"/>
    <dataValidation allowBlank="1" showInputMessage="1" sqref="DI4:DI1048576"/>
    <dataValidation allowBlank="1" showInputMessage="1" prompt="Das Datum, an dem der Händler eine Bestellung erhalten muss, um Waren an einem festgelegten Datum (JJJJMMTT) an Amazon liefern zu können" sqref="DI3"/>
    <dataValidation type="list" allowBlank="1" showInputMessage="1" sqref="DJ4:DJ1048576">
      <formula1>INDIRECT(SUBSTITUTE(A4,"-","_")&amp;"fabric_wash")</formula1>
    </dataValidation>
    <dataValidation allowBlank="1" showInputMessage="1" prompt="Standardwert, bitte halten Sie sich an die exakte Schreibweise. Siehe &quot;Gültige Werte&quot;." sqref="DJ3"/>
    <dataValidation type="list" allowBlank="1" showInputMessage="1" sqref="DK4:DK1048576">
      <formula1>INDIRECT(SUBSTITUTE(A4,"-","_")&amp;"waist_style")</formula1>
    </dataValidation>
    <dataValidation allowBlank="1" showInputMessage="1" prompt="Feld ist mit einem Standardwert zu füllen. Eine Liste des Schnittes finden Sie unter &quot;waist-type&quot; im Tabellenblatt für &quot;Gültige Werte&quot;. Bitte halten Sie sich an die exakte Schreibweise." sqref="DK3"/>
    <dataValidation allowBlank="1" showInputMessage="1" sqref="DL4:DL1048576"/>
    <dataValidation allowBlank="1" showInputMessage="1" prompt="Bitte wählen Sie einen Wert aus der Liste der gültigen Werte aus (siehe Tab &quot;Gültige Werte&quot;)." sqref="DL3"/>
    <dataValidation allowBlank="1" showInputMessage="1" sqref="DM4:DM1048576"/>
    <dataValidation allowBlank="1" showInputMessage="1" prompt="Jeanslänge _x000a__x000a_Gibt die Beinlänge einer Jeans in Inch an._x000a_Ermöglicht dem Kunden ein Stöbern und Filtern nach Jeanslänge._x000a_Die kaufbare Größe, die Sie unter Size eingeben haben, wird NICHT automatisch auch für diesen Filter übernommen. _x000a__x000a_Da Kunden ihre Suc..." sqref="DM3"/>
    <dataValidation type="list" allowBlank="1" showInputMessage="1" sqref="DN4:DN1048576">
      <formula1>INDIRECT(SUBSTITUTE(A4,"-","_")&amp;"inseam_length_unit_of_measure")</formula1>
    </dataValidation>
    <dataValidation allowBlank="1" showInputMessage="1" prompt="Feld ist mit einem Standardwert zu füllen: Wählen Sie zwischen IN oder CM" sqref="DN3"/>
    <dataValidation allowBlank="1" showInputMessage="1" sqref="DO4:DO1048576"/>
    <dataValidation allowBlank="1" showInputMessage="1" prompt="Jeans-Bundhöhe und -Hemdenschnitt  _x000a__x000a_Ermöglicht das Stöbern und Suchen nach dem Schnitt und der Bundhöhe der Artikel._x000a_Beschreibt den Schnitt bei Hemden, Blusen oder Sakko:_x000a_Stark tailliert_x000a_Tailliert_x000a_Gerader Schnitt  _x000a__x000a_oder die Bundhöhe bei Jeans und Hos..." sqref="DO3"/>
    <dataValidation type="list" allowBlank="1" showInputMessage="1" sqref="DP4:DP1048576">
      <formula1>INDIRECT(SUBSTITUTE(A4,"-","_")&amp;"waist_size_unit_of_measure")</formula1>
    </dataValidation>
    <dataValidation allowBlank="1" showInputMessage="1" prompt="Feld ist mit einem Standardwert zu füllen: Wählen Sie zwischen IN oder CM" sqref="DP3"/>
    <dataValidation allowBlank="1" showInputMessage="1" sqref="DQ4:DQ1048576"/>
    <dataValidation allowBlank="1" showInputMessage="1" prompt="Eine Zahl mit bis zu 10 Stellen vor und 2 Stellen nach dem Dezimaltrennzeichen. Verwenden Sie einen Punkt als Dezimaltrennzeichen." sqref="DQ3"/>
    <dataValidation type="list" allowBlank="1" showInputMessage="1" sqref="DR4:DR1048576">
      <formula1>INDIRECT(SUBSTITUTE(A4,"-","_")&amp;"website_shipping_weight_unit_of_measure")</formula1>
    </dataValidation>
    <dataValidation allowBlank="1" showInputMessage="1" prompt="Wählen Sie eine der folgenden Optionen: &quot;GR&quot;(Gramm), &quot;KG&quot; (Kilogramm), &quot;OZ&quot; (Unze) oder &quot;LB&quot; (Pfund). Geben Sie hier nicht das tatsächliche Gewicht an. Dieser Wert wird im Feld &quot;Versandgewicht&quot; erfasst." sqref="DR3"/>
    <dataValidation type="list" allowBlank="1" showInputMessage="1" sqref="DS4:DS1048576">
      <formula1>INDIRECT(SUBSTITUTE(A4,"-","_")&amp;"item_width_unit_of_measure")</formula1>
    </dataValidation>
    <dataValidation allowBlank="1" showInputMessage="1" prompt="Wählen Sie aus der Liste gültiger Werte." sqref="DS3"/>
    <dataValidation allowBlank="1" showInputMessage="1" sqref="DT4:DT1048576"/>
    <dataValidation allowBlank="1" showInputMessage="1" sqref="DT3"/>
    <dataValidation allowBlank="1" showInputMessage="1" sqref="DU4:DU1048576"/>
    <dataValidation allowBlank="1" showInputMessage="1" sqref="DU3"/>
    <dataValidation allowBlank="1" showInputMessage="1" sqref="DV4:DV1048576"/>
    <dataValidation allowBlank="1" showInputMessage="1" prompt="Geben Sie die Leibhöhe des Artikels als numerischen Wert an" sqref="DV3"/>
    <dataValidation type="list" allowBlank="1" showInputMessage="1" sqref="DW4:DW1048576">
      <formula1>INDIRECT(SUBSTITUTE(A4,"-","_")&amp;"rise_height_unit_of_measure")</formula1>
    </dataValidation>
    <dataValidation allowBlank="1" showInputMessage="1" prompt="Entsprechende Einheit auswählen" sqref="DW3"/>
    <dataValidation allowBlank="1" showInputMessage="1" sqref="DX4:DX1048576"/>
    <dataValidation allowBlank="1" showInputMessage="1" sqref="DX3"/>
    <dataValidation type="list" allowBlank="1" showInputMessage="1" sqref="DY4:DY1048576">
      <formula1>INDIRECT(SUBSTITUTE(A4,"-","_")&amp;"item_height_unit_of_measure")</formula1>
    </dataValidation>
    <dataValidation allowBlank="1" showInputMessage="1" prompt="Wählen Sie aus der Liste gültiger Werte." sqref="DY3"/>
    <dataValidation type="list" allowBlank="1" showInputMessage="1" sqref="DZ4:DZ1048576">
      <formula1>INDIRECT(SUBSTITUTE(A4,"-","_")&amp;"item_length_unit_of_measure")</formula1>
    </dataValidation>
    <dataValidation allowBlank="1" showInputMessage="1" sqref="DZ3"/>
    <dataValidation allowBlank="1" showInputMessage="1" sqref="EA4:EA1048576"/>
    <dataValidation allowBlank="1" showInputMessage="1" sqref="EA3"/>
    <dataValidation type="list" allowBlank="1" showInputMessage="1" sqref="EB4:EB1048576">
      <formula1>INDIRECT(SUBSTITUTE(A4,"-","_")&amp;"fulfillment_center_id")</formula1>
    </dataValidation>
    <dataValidation allowBlank="1" showInputMessage="1" prompt="Wählen Sie einen Wert aus der Liste der gültigen Werte." sqref="EB3"/>
    <dataValidation allowBlank="1" showInputMessage="1" sqref="EC4:EC1048576"/>
    <dataValidation allowBlank="1" showInputMessage="1" prompt="Eine Zahl mit bis zu 10 Stellen vor und 2 Stellen nach dem Dezimaltrennzeichen. Verwenden Sie einen Punkt als Dezimaltrennzeichen." sqref="EC3"/>
    <dataValidation allowBlank="1" showInputMessage="1" sqref="ED4:ED1048576"/>
    <dataValidation allowBlank="1" showInputMessage="1" prompt="Eine Zahl mit bis zu 10 Stellen vor und 2 Stellen nach dem Dezimaltrennzeichen. Verwenden Sie einen Punkt als Dezimaltrennzeichen." sqref="ED3"/>
    <dataValidation allowBlank="1" showInputMessage="1" sqref="EE4:EE1048576"/>
    <dataValidation allowBlank="1" showInputMessage="1" prompt="Eine Zahl mit bis zu 10 Stellen vor und 2 Stellen nach dem Dezimaltrennzeichen. Verwenden Sie einen Punkt als Dezimaltrennzeichen." sqref="EE3"/>
    <dataValidation type="list" allowBlank="1" showInputMessage="1" sqref="EF4:EF1048576">
      <formula1>INDIRECT(SUBSTITUTE(A4,"-","_")&amp;"package_length_unit_of_measure")</formula1>
    </dataValidation>
    <dataValidation allowBlank="1" showInputMessage="1" prompt="Geben Sie einen dieser gültigen Werte an:_x000a_MM_x000a_CM_x000a_M" sqref="EF3"/>
    <dataValidation allowBlank="1" showInputMessage="1" sqref="EG4:EG1048576"/>
    <dataValidation allowBlank="1" showInputMessage="1" prompt="Eine Zahl mit bis zu 10 Stellen vor und 2 Stellen nach dem Dezimaltrennzeichen. Verwenden Sie einen Punkt als Dezimaltrennzeichen." sqref="EG3"/>
    <dataValidation type="list" allowBlank="1" showInputMessage="1" sqref="EH4:EH1048576">
      <formula1>INDIRECT(SUBSTITUTE(A4,"-","_")&amp;"package_weight_unit_of_measure")</formula1>
    </dataValidation>
    <dataValidation allowBlank="1" showInputMessage="1" prompt="Geben Sie einen dieser Gültigen Werte an: _x000a_KG_x000a_GR" sqref="EH3"/>
    <dataValidation type="list" allowBlank="1" showInputMessage="1" sqref="EI4:EI1048576">
      <formula1>INDIRECT(SUBSTITUTE(A4,"-","_")&amp;"package_height_unit_of_measure")</formula1>
    </dataValidation>
    <dataValidation allowBlank="1" showInputMessage="1" prompt="Wählen Sie einen Wert aus der Liste der gültigen Werte aus." sqref="EI3"/>
    <dataValidation type="list" allowBlank="1" showInputMessage="1" sqref="EJ4:EJ1048576">
      <formula1>INDIRECT(SUBSTITUTE(A4,"-","_")&amp;"package_width_unit_of_measure")</formula1>
    </dataValidation>
    <dataValidation allowBlank="1" showInputMessage="1" sqref="EJ3"/>
    <dataValidation allowBlank="1" showInputMessage="1" sqref="EK4:EK1048576"/>
    <dataValidation allowBlank="1" showInputMessage="1" prompt="Eine alphanumerische Zeichenfolge mit maximal 1000 Zeichen." sqref="EK3"/>
    <dataValidation allowBlank="1" showInputMessage="1" sqref="EL4:EL1048576"/>
    <dataValidation allowBlank="1" showInputMessage="1" prompt="An alphanumeric string up to a maximum of 500 characters in length." sqref="EL3"/>
    <dataValidation type="list" allowBlank="1" showInputMessage="1" sqref="EM4:EM1048576">
      <formula1>INDIRECT(SUBSTITUTE(A4,"-","_")&amp;"eu_toys_safety_directive_age_warning")</formula1>
    </dataValidation>
    <dataValidation allowBlank="1" showInputMessage="1" prompt="no_warning_applicable_x000a_not_suitable_under_10_years_supervision_x000a_not_suitable_under_11_years_supervision_x000a_not_suitable_under_12_years_supervision_x000a_not_suitable_under_13_years_supervision_x000a_not_suitable_under_14_years_supervision_x000a_not_suitable_under_36_months_x000a_n..." sqref="EM3"/>
    <dataValidation type="list" allowBlank="1" showInputMessage="1" sqref="EN4:EN1048576">
      <formula1>INDIRECT(SUBSTITUTE(A4,"-","_")&amp;"eu_toys_safety_directive_warning")</formula1>
    </dataValidation>
    <dataValidation allowBlank="1" showInputMessage="1" prompt="adult_supervision_required_x000a_fragrances_allergy_risk_x000a_no_protective_equipment_x000a_no_warning_applicable_x000a_only_domestic_use_x000a_protective_equipment_required_x000a_risk_of_entanglement_x000a_toy_inside_x000a_water_adult_supervision_required" sqref="EN3"/>
    <dataValidation type="list" allowBlank="1" showInputMessage="1" sqref="EO4:EO1048576">
      <formula1>INDIRECT(SUBSTITUTE(A4,"-","_")&amp;"eu_toys_safety_directive_language")</formula1>
    </dataValidation>
    <dataValidation allowBlank="1" showInputMessage="1" prompt="Bitte wählen Sie einen Wert aus der Liste der gültigen Werte aus (siehe Tabreiter &quot;Gültige Werte&quot;)." sqref="EO3"/>
    <dataValidation type="list" allowBlank="1" showInputMessage="1" sqref="EP4:EP1048576">
      <formula1>INDIRECT(SUBSTITUTE(A4,"-","_")&amp;"country_of_origin")</formula1>
    </dataValidation>
    <dataValidation allowBlank="1" showInputMessage="1" prompt="Hierbei handelt es sich um eine zweistellige Abkürzung. Die entsprechende Länder/Regionenliste finden Sie in der Liste mit den gültigen Werten." sqref="EP3"/>
    <dataValidation type="list" allowBlank="1" showInputMessage="1" sqref="EQ4:EQ1048576">
      <formula1>INDIRECT(SUBSTITUTE(A4,"-","_")&amp;"batteries_required")</formula1>
    </dataValidation>
    <dataValidation allowBlank="1" showInputMessage="1" prompt="Batterien notwendig?" sqref="EQ3"/>
    <dataValidation type="list" allowBlank="1" showInputMessage="1" sqref="ER4:ER1048576">
      <formula1>INDIRECT(SUBSTITUTE(A4,"-","_")&amp;"are_batteries_included")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ER3"/>
    <dataValidation type="list" allowBlank="1" showInputMessage="1" sqref="ES4:ES1048576">
      <formula1>INDIRECT(SUBSTITUTE(A4,"-","_")&amp;"battery_cell_composition")</formula1>
    </dataValidation>
    <dataValidation allowBlank="1" showInputMessage="1" prompt="Wählen Sie einen Wert aus der Liste der gültigen Werte aus." sqref="ES3"/>
    <dataValidation type="list" allowBlank="1" showInputMessage="1" sqref="ET4:ET1048576">
      <formula1>INDIRECT(SUBSTITUTE(A4,"-","_")&amp;"battery_type1")</formula1>
    </dataValidation>
    <dataValidation allowBlank="1" showInputMessage="1" prompt="Batterie Typ" sqref="ET3"/>
    <dataValidation type="list" allowBlank="1" showInputMessage="1" sqref="EU4:EU1048576">
      <formula1>INDIRECT(SUBSTITUTE(A4,"-","_")&amp;"battery_type2")</formula1>
    </dataValidation>
    <dataValidation allowBlank="1" showInputMessage="1" prompt="Batterie Typ" sqref="EU3"/>
    <dataValidation type="list" allowBlank="1" showInputMessage="1" sqref="EV4:EV1048576">
      <formula1>INDIRECT(SUBSTITUTE(A4,"-","_")&amp;"battery_type3")</formula1>
    </dataValidation>
    <dataValidation allowBlank="1" showInputMessage="1" prompt="Batterie Typ" sqref="EV3"/>
    <dataValidation allowBlank="1" showInputMessage="1" sqref="EW4:EW1048576"/>
    <dataValidation allowBlank="1" showInputMessage="1" prompt="Anzahl Batterien" sqref="EW3"/>
    <dataValidation allowBlank="1" showInputMessage="1" sqref="EX4:EX1048576"/>
    <dataValidation allowBlank="1" showInputMessage="1" prompt="Anzahl Batterien" sqref="EX3"/>
    <dataValidation allowBlank="1" showInputMessage="1" sqref="EY4:EY1048576"/>
    <dataValidation allowBlank="1" showInputMessage="1" prompt="Anzahl Batterien" sqref="EY3"/>
    <dataValidation allowBlank="1" showInputMessage="1" sqref="EZ4:EZ1048576"/>
    <dataValidation allowBlank="1" showInputMessage="1" prompt="Eine Zahl mit bis zu 10 Ziffern und 2 Dezimalstellen." sqref="EZ3"/>
    <dataValidation type="list" allowBlank="1" showInputMessage="1" sqref="FA4:FA1048576">
      <formula1>INDIRECT(SUBSTITUTE(A4,"-","_")&amp;"battery_weight_unit_of_measure")</formula1>
    </dataValidation>
    <dataValidation allowBlank="1" showInputMessage="1" prompt="Gewicht der Autobatterie." sqref="FA3"/>
    <dataValidation allowBlank="1" showInputMessage="1" sqref="FB4:FB1048576"/>
    <dataValidation allowBlank="1" showInputMessage="1" prompt="Gesamte Anzahl an Lithium-Metall-Zellen, die sich nicht einem eingeschlossenen Akku befinden." sqref="FB3"/>
    <dataValidation allowBlank="1" showInputMessage="1" sqref="FC4:FC1048576"/>
    <dataValidation allowBlank="1" showInputMessage="1" prompt="Gesamte Anzahl an Lithium-Ionen-Zellen, die sich nicht einem eingeschlossenen Akku befinden." sqref="FC3"/>
    <dataValidation type="list" allowBlank="1" showInputMessage="1" sqref="FD4:FD1048576">
      <formula1>INDIRECT(SUBSTITUTE(A4,"-","_")&amp;"lithium_battery_packaging")</formula1>
    </dataValidation>
    <dataValidation allowBlank="1" showInputMessage="1" prompt="Wählen Sie von der Liste der gültigen Werte." sqref="FD3"/>
    <dataValidation allowBlank="1" showInputMessage="1" sqref="FE4:FE1048576"/>
    <dataValidation allowBlank="1" showInputMessage="1" prompt="Wattstunden jeder Batterie (oder Zelle)" sqref="FE3"/>
    <dataValidation type="list" allowBlank="1" showInputMessage="1" sqref="FF4:FF1048576">
      <formula1>INDIRECT(SUBSTITUTE(A4,"-","_")&amp;"lithium_battery_energy_content_unit_of_measure")</formula1>
    </dataValidation>
    <dataValidation allowBlank="1" showInputMessage="1" prompt="Wählen Sie eine der folgenden Optionen aus: Watt_Stunden" sqref="FF3"/>
    <dataValidation allowBlank="1" showInputMessage="1" sqref="FG4:FG1048576"/>
    <dataValidation allowBlank="1" showInputMessage="1" prompt="Eine Ganzzahl oder Zahl mit maximal 10 Stellen und 2 Nachkommastellen. Verwenden Sie den Punkt zur Trennung der Nachkommastellen." sqref="FG3"/>
    <dataValidation type="list" allowBlank="1" showInputMessage="1" sqref="FH4:FH1048576">
      <formula1>INDIRECT(SUBSTITUTE(A4,"-","_")&amp;"lithium_battery_weight_unit_of_measure")</formula1>
    </dataValidation>
    <dataValidation allowBlank="1" showInputMessage="1" prompt="Maßeinheit, in der das Gewicht der Lithiumbatterie angegeben wird." sqref="FH3"/>
    <dataValidation type="list" allowBlank="1" showInputMessage="1" sqref="FI4:FI1048576">
      <formula1>INDIRECT(SUBSTITUTE(A4,"-","_")&amp;"supplier_declared_dg_hz_regulation1")</formula1>
    </dataValidation>
    <dataValidation allowBlank="1" showInputMessage="1" prompt="Bitte wählen Sie das entsprechende Antwortformular aus dem Dropdown Menü aus." sqref="FI3"/>
    <dataValidation type="list" allowBlank="1" showInputMessage="1" sqref="FJ4:FJ1048576">
      <formula1>INDIRECT(SUBSTITUTE(A4,"-","_")&amp;"supplier_declared_dg_hz_regulation2")</formula1>
    </dataValidation>
    <dataValidation allowBlank="1" showInputMessage="1" prompt="Bitte wählen Sie das entsprechende Antwortformular aus dem Dropdown Menü aus." sqref="FJ3"/>
    <dataValidation type="list" allowBlank="1" showInputMessage="1" sqref="FK4:FK1048576">
      <formula1>INDIRECT(SUBSTITUTE(A4,"-","_")&amp;"supplier_declared_dg_hz_regulation3")</formula1>
    </dataValidation>
    <dataValidation allowBlank="1" showInputMessage="1" prompt="Bitte wählen Sie das entsprechende Antwortformular aus dem Dropdown Menü aus." sqref="FK3"/>
    <dataValidation type="list" allowBlank="1" showInputMessage="1" sqref="FL4:FL1048576">
      <formula1>INDIRECT(SUBSTITUTE(A4,"-","_")&amp;"supplier_declared_dg_hz_regulation4")</formula1>
    </dataValidation>
    <dataValidation allowBlank="1" showInputMessage="1" prompt="Bitte wählen Sie das entsprechende Antwortformular aus dem Dropdown Menü aus." sqref="FL3"/>
    <dataValidation type="list" allowBlank="1" showInputMessage="1" sqref="FM4:FM1048576">
      <formula1>INDIRECT(SUBSTITUTE(A4,"-","_")&amp;"supplier_declared_dg_hz_regulation5")</formula1>
    </dataValidation>
    <dataValidation allowBlank="1" showInputMessage="1" prompt="Bitte wählen Sie das entsprechende Antwortformular aus dem Dropdown Menü aus." sqref="FM3"/>
    <dataValidation allowBlank="1" showInputMessage="1" sqref="FN4:FN1048576"/>
    <dataValidation allowBlank="1" showInputMessage="1" prompt="In der Regel im Sicherheitsdatenblatt (SDB) aufgeführt oder vom Hersteller/Vertriebspartner bezogen. Weitere Informationen finden Sie auf den Hilfeseiten." sqref="FN3"/>
    <dataValidation allowBlank="1" showInputMessage="1" sqref="FO4:FO1048576"/>
    <dataValidation allowBlank="1" showInputMessage="1" prompt="Enthält den Link zu dem extern gehosteten SDB (Sicherheitsdatenblatt) eines Artikels" sqref="FO3"/>
    <dataValidation allowBlank="1" showInputMessage="1" sqref="FP4:FP1048576"/>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FP3"/>
    <dataValidation type="list" allowBlank="1" showInputMessage="1" sqref="FQ4:FQ1048576">
      <formula1>INDIRECT(SUBSTITUTE(A4,"-","_")&amp;"item_weight_unit_of_measure")</formula1>
    </dataValidation>
    <dataValidation allowBlank="1" showInputMessage="1" prompt="Die Maßeinheit, in der das Gewicht des Produkts angegeben wird." sqref="FQ3"/>
    <dataValidation allowBlank="1" showInputMessage="1" sqref="FR4:FR1048576"/>
    <dataValidation allowBlank="1" showInputMessage="1" prompt="Positive ganze Zahl" sqref="FR3"/>
    <dataValidation type="list" allowBlank="1" showInputMessage="1" sqref="FS4:FS1048576">
      <formula1>INDIRECT(SUBSTITUTE(A4,"-","_")&amp;"item_volume_unit_of_measure")</formula1>
    </dataValidation>
    <dataValidation allowBlank="1" showInputMessage="1" prompt="Die Maßeinheit des zuvor angegebenen Produktvolumens." sqref="FS3"/>
    <dataValidation type="list" allowBlank="1" showInputMessage="1" sqref="FT4:FT1048576">
      <formula1>INDIRECT(SUBSTITUTE(A4,"-","_")&amp;"fabric_type")</formula1>
    </dataValidation>
    <dataValidation allowBlank="1" showInputMessage="1" sqref="FT3"/>
    <dataValidation allowBlank="1" showInputMessage="1" sqref="FU4:FU1048576"/>
    <dataValidation allowBlank="1" showInputMessage="1" prompt="Eine Zahl mit bis zu 10 Stellen vor dem Dezimaltrennzeichen und 2 Stellen nach dem Dezimaltrennzeichen. Verwenden Sie Punkte als Dezimaltrennzeichen, Kommas werden nicht akzeptiert." sqref="FU3"/>
    <dataValidation type="list" allowBlank="1" showInputMessage="1" sqref="FV4:FV1048576">
      <formula1>INDIRECT(SUBSTITUTE(A4,"-","_")&amp;"supplier_declared_material_regulation1")</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V3"/>
    <dataValidation type="list" allowBlank="1" showInputMessage="1" sqref="FW4:FW1048576">
      <formula1>INDIRECT(SUBSTITUTE(A4,"-","_")&amp;"supplier_declared_material_regulation2")</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W3"/>
    <dataValidation type="list" allowBlank="1" showInputMessage="1" sqref="FX4:FX1048576">
      <formula1>INDIRECT(SUBSTITUTE(A4,"-","_")&amp;"supplier_declared_material_regulation3")</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X3"/>
    <dataValidation type="list" allowBlank="1" showInputMessage="1" sqref="FY4:FY1048576">
      <formula1>INDIRECT(SUBSTITUTE(A4,"-","_")&amp;"ghs_classification_class1")</formula1>
    </dataValidation>
    <dataValidation allowBlank="1" showInputMessage="1" prompt="In der Regel im Sicherheitsdatenblatt (SDB) aufgeführt oder auf der Produktverpackung aufgeführt." sqref="FY3"/>
    <dataValidation type="list" allowBlank="1" showInputMessage="1" sqref="FZ4:FZ1048576">
      <formula1>INDIRECT(SUBSTITUTE(A4,"-","_")&amp;"ghs_classification_class2")</formula1>
    </dataValidation>
    <dataValidation allowBlank="1" showInputMessage="1" prompt="In der Regel im Sicherheitsdatenblatt (SDB) aufgeführt oder auf der Produktverpackung aufgeführt." sqref="FZ3"/>
    <dataValidation type="list" allowBlank="1" showInputMessage="1" sqref="GA4:GA1048576">
      <formula1>INDIRECT(SUBSTITUTE(A4,"-","_")&amp;"ghs_classification_class3")</formula1>
    </dataValidation>
    <dataValidation allowBlank="1" showInputMessage="1" prompt="In der Regel im Sicherheitsdatenblatt (SDB) aufgeführt oder auf der Produktverpackung aufgeführt." sqref="GA3"/>
    <dataValidation type="list" allowBlank="1" showInputMessage="1" sqref="GB4:GB1048576">
      <formula1>INDIRECT(SUBSTITUTE(A4,"-","_")&amp;"condition_type")</formula1>
    </dataValidation>
    <dataValidation allowBlank="1" showInputMessage="1" prompt="Wählen Sie eine der folgenden Optionen: _x000a_New_x000a_UsedLikeNew_x000a_UsedVeryGood_x000a_UsedGood_x000a_UsedAcceptable" sqref="GB3"/>
    <dataValidation allowBlank="1" showInputMessage="1" sqref="GC4:GC1048576"/>
    <dataValidation allowBlank="1" showInputMessage="1" prompt="Stellen Sie einen beschreibenden Text bereit, der den tatsächlichen Zustand des Artikels darlegt" sqref="GC3"/>
    <dataValidation type="list" allowBlank="1" showInputMessage="1" sqref="GD4:GD1048576">
      <formula1>INDIRECT(SUBSTITUTE(A4,"-","_")&amp;"currency")</formula1>
    </dataValidation>
    <dataValidation allowBlank="1" showInputMessage="1" prompt="Wählen Sie einen Wert aus der Liste der gültigen Werte." sqref="GD3"/>
    <dataValidation allowBlank="1" showInputMessage="1" sqref="GE4:GE1048576"/>
    <dataValidation allowBlank="1" showInputMessage="1" prompt="Eine positive Ganzzahl." sqref="GE3"/>
    <dataValidation allowBlank="1" showInputMessage="1" sqref="GF4:GF1048576"/>
    <dataValidation allowBlank="1" showInputMessage="1" prompt="Eine Ganzzahl oder Zahl mit maximal 10 Stellen und 2 Nachkommastellen. " sqref="GF3"/>
    <dataValidation allowBlank="1" showInputMessage="1" sqref="GG4:GG1048576"/>
    <dataValidation allowBlank="1" showInputMessage="1" prompt="Ein Datum im Format: JJJJ-MM-TT" sqref="GG3"/>
    <dataValidation allowBlank="1" showInputMessage="1" sqref="GH4:GH1048576"/>
    <dataValidation allowBlank="1" showInputMessage="1" prompt="Ein Datum im Format: JJJJ-MM-TT" sqref="GH3"/>
    <dataValidation allowBlank="1" showInputMessage="1" sqref="GI4:GI1048576"/>
    <dataValidation allowBlank="1" showInputMessage="1" prompt="Eine positive ganze Zahl." sqref="GI3"/>
    <dataValidation allowBlank="1" showInputMessage="1" sqref="GJ4:GJ1048576"/>
    <dataValidation allowBlank="1" showInputMessage="1" prompt="Eine positive ganze Zahl" sqref="GJ3"/>
    <dataValidation allowBlank="1" showInputMessage="1" sqref="GK4:GK1048576"/>
    <dataValidation allowBlank="1" showInputMessage="1" prompt="Eine Ganzzahl" sqref="GK3"/>
    <dataValidation type="list" allowBlank="1" showInputMessage="1" sqref="GL4:GL1048576">
      <formula1>INDIRECT(SUBSTITUTE(A4,"-","_")&amp;"offering_can_be_gift_messaged")</formula1>
    </dataValidation>
    <dataValidation allowBlank="1" showInputMessage="1" prompt="Auswahl: true / false" sqref="GL3"/>
    <dataValidation type="list" allowBlank="1" showInputMessage="1" sqref="GM4:GM1048576">
      <formula1>INDIRECT(SUBSTITUTE(A4,"-","_")&amp;"offering_can_be_giftwrapped")</formula1>
    </dataValidation>
    <dataValidation allowBlank="1" showInputMessage="1" prompt="Geben Sie &quot;true&quot; (ja) oder &quot;false&quot; (nein) an." sqref="GM3"/>
    <dataValidation type="list" allowBlank="1" showInputMessage="1" sqref="GN4:GN1048576">
      <formula1>INDIRECT(SUBSTITUTE(A4,"-","_")&amp;"is_discontinued_by_manufacturer")</formula1>
    </dataValidation>
    <dataValidation allowBlank="1" showInputMessage="1" prompt="Wählen Sie eine Option aus: &quot;true&quot; (wahr) oder &quot;false&quot; (falsch)." sqref="GN3"/>
    <dataValidation allowBlank="1" showInputMessage="1" sqref="GO4:GO1048576"/>
    <dataValidation allowBlank="1" showInputMessage="1" prompt="Ab diesem Datum wird Kunden dieses Produkt bei Amazon angezeigt." sqref="GO3"/>
    <dataValidation allowBlank="1" showInputMessage="1" sqref="GP4:GP1048576"/>
    <dataValidation allowBlank="1" showInputMessage="1" prompt="Dieses Feld wird zur Einrichtung von Nachbestellungen verwendet und gibt das Datum an, ab dem das nachbestellte Produkt an Kunden versendet werden kann." sqref="GP3"/>
    <dataValidation allowBlank="1" showInputMessage="1" sqref="GQ4:GQ1048576"/>
    <dataValidation allowBlank="1" showInputMessage="1" prompt="Die Kurzbezeichnung der SKU-Liste für Lieferung zum Wunschtermin, in der dieses Produkt enthalten sein soll." sqref="GQ3"/>
    <dataValidation type="list" allowBlank="1" showInputMessage="1" sqref="GR4:GR1048576">
      <formula1>INDIRECT(SUBSTITUTE(A4,"-","_")&amp;"product_tax_code")</formula1>
    </dataValidation>
    <dataValidation allowBlank="1" showInputMessage="1" prompt="Wählen Sie einen Wert aus der Liste der gültigen Werte." sqref="GR3"/>
    <dataValidation allowBlank="1" showInputMessage="1" sqref="GS4:GS1048576"/>
    <dataValidation allowBlank="1" showInputMessage="1" prompt="A number with up to 18 digits allowed to the left of the decimal point and 2 digits to the right of the decimal point. Please do not use commas or currency symbols." sqref="GS3"/>
    <dataValidation allowBlank="1" showInputMessage="1" sqref="GT4:GT1048576"/>
    <dataValidation allowBlank="1" showInputMessage="1" prompt="Eine Zahl mit bis zu 18 zulässigen Stellen links vom Dezimaltrennzeichen und 2 zulässigen Stellen rechts vom Dezimaltrennzeichen. Verwenden Sie keine Kommas oder Währungssymbole (Pfund, Dollar oder Euro)." sqref="GT3"/>
    <dataValidation allowBlank="1" showInputMessage="1" sqref="GU4:GU1048576"/>
    <dataValidation allowBlank="1" showInputMessage="1" prompt="Dieses Feld wird zur Einrichtung von Vorbestellungen verwendet und gibt das Datum an, ab dem das vorbestellte Produkt an Kunden versendet werden kann." sqref="GU3"/>
    <dataValidation allowBlank="1" showInputMessage="1" sqref="GV4:GV1048576"/>
    <dataValidation allowBlank="1" showInputMessage="1" prompt="Eine Zahl mit bis zu 18 Stellen erlaubt, die links vom Dezimalpunkt und 2 Stellen rechts vom Dezimalpunkt. Bitte verwenden Sie keine Kommas oder Währung sinnvoll Symbol." sqref="GV3"/>
    <dataValidation allowBlank="1" showInputMessage="1" sqref="GW4:GW1048576"/>
    <dataValidation allowBlank="1" showInputMessage="1" prompt="Ab diesem Datum können Kunden das Produkt nicht mehr bestellen, unabhängig vom verfügbaren Bestand. Wenn andere Verkaufspartner dieses Produkt verkaufen, bleibt es aber weiterhin aktiv." sqref="GW3"/>
    <dataValidation allowBlank="1" showInputMessage="1" sqref="GX4:GX1048576"/>
    <dataValidation allowBlank="1" showInputMessage="1" prompt="Eine ganze Zahl" sqref="GX3"/>
    <dataValidation type="list" allowBlank="1" showInputMessage="1" sqref="GY4:GY1048576">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GY3"/>
    <dataValidation allowBlank="1" showInputMessage="1" sqref="GZ4:GZ1048576"/>
    <dataValidation allowBlank="1" showInputMessage="1" prompt="Nachdem das Produkt bei Amazon aktiviert wurde, können Kunden es ab diesem Datum bestellen." sqref="GZ3"/>
    <dataValidation allowBlank="1" showInputMessage="1" sqref="HA4:HA1048576"/>
    <dataValidation allowBlank="1" showInputMessage="1" prompt="Ein Preis größer als 0 mit bis zu zwei Dezimalstellen nach dem Komma. Verwenden Sie keine Währungssymbole oder Tausendertrennzeichen." sqref="HA3"/>
    <dataValidation allowBlank="1" showInputMessage="1" sqref="HB4:HB1048576"/>
    <dataValidation allowBlank="1" showInputMessage="1" prompt="Der Preis, zu dem der Verkäufer das Produkt einem verifizierten Business-Kunden anbietet, Angabe in Euro." sqref="HB3"/>
    <dataValidation type="list" allowBlank="1" showInputMessage="1" sqref="HC4:HC1048576">
      <formula1>INDIRECT(SUBSTITUTE(A4,"-","_")&amp;"quantity_price_type")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HC3"/>
    <dataValidation allowBlank="1" showInputMessage="1" sqref="HD4:HD1048576"/>
    <dataValidation allowBlank="1" showInputMessage="1" prompt="Mengengrenzen, Angabe in Einheiten." sqref="HD3"/>
    <dataValidation allowBlank="1" showInputMessage="1" sqref="HE4:HE1048576"/>
    <dataValidation allowBlank="1" showInputMessage="1" prompt="Festpreis- oder Prozentnachlass, mit dem der Verkäufer das Produkt anbietet, wenn der Käufer mindestens die entsprechende Menge kauft, angegeben in Euro." sqref="HE3"/>
    <dataValidation allowBlank="1" showInputMessage="1" sqref="HF4:HF1048576"/>
    <dataValidation allowBlank="1" showInputMessage="1" prompt="Mengengrenzen, Angabe in Einheiten." sqref="HF3"/>
    <dataValidation allowBlank="1" showInputMessage="1" sqref="HG4:HG1048576"/>
    <dataValidation allowBlank="1" showInputMessage="1" prompt="Festpreis- oder Prozentnachlass, mit dem der Verkäufer das Produkt anbietet, wenn der Käufer mindestens die entsprechende Menge kauft, angegeben in Euro." sqref="HG3"/>
    <dataValidation allowBlank="1" showInputMessage="1" sqref="HH4:HH1048576"/>
    <dataValidation allowBlank="1" showInputMessage="1" prompt="Mengengrenzen, Angabe in Einheiten." sqref="HH3"/>
    <dataValidation allowBlank="1" showInputMessage="1" sqref="HI4:HI1048576"/>
    <dataValidation allowBlank="1" showInputMessage="1" prompt="Festpreis- oder Prozentnachlass, mit dem der Verkäufer das Produkt anbietet, wenn der Käufer mindestens die entsprechende Menge kauft, angegeben in Euro." sqref="HI3"/>
    <dataValidation allowBlank="1" showInputMessage="1" sqref="HJ4:HJ1048576"/>
    <dataValidation allowBlank="1" showInputMessage="1" prompt="Mengengrenzen, Angabe in Einheiten. " sqref="HJ3"/>
    <dataValidation allowBlank="1" showInputMessage="1" sqref="HK4:HK1048576"/>
    <dataValidation allowBlank="1" showInputMessage="1" prompt="Festpreis- oder Prozentnachlass, mit dem der Verkäufer das Produkt anbietet, wenn der Käufer mindestens die entsprechende Menge kauft, angegeben in Euro." sqref="HK3"/>
    <dataValidation allowBlank="1" showInputMessage="1" sqref="HL4:HL1048576"/>
    <dataValidation allowBlank="1" showInputMessage="1" prompt="Mengengrenzen, Angabe in Einheiten. " sqref="HL3"/>
    <dataValidation allowBlank="1" showInputMessage="1" sqref="HM4:HM1048576"/>
    <dataValidation allowBlank="1" showInputMessage="1" prompt="Festpreis- oder Prozentnachlass, mit dem der Verkäufer das Produkt anbietet, wenn der Käufer mindestens die entsprechende Menge kauft, angegeben in Euro." sqref="HM3"/>
    <dataValidation type="list" allowBlank="1" showInputMessage="1" sqref="HN4:HN1048576">
      <formula1>INDIRECT(SUBSTITUTE(A4,"-","_")&amp;"progressive_discount_type")</formula1>
    </dataValidation>
    <dataValidation allowBlank="1" showInputMessage="1" prompt="Die Maßeinheit, mit der der Rabatt entweder als Festpreis in US-Dollar oder als prozentualer Preisnachlass angegeben wird" sqref="HN3"/>
    <dataValidation allowBlank="1" showInputMessage="1" sqref="HO4:HO1048576"/>
    <dataValidation allowBlank="1" showInputMessage="1" prompt="Die Mindesteinkaufsmenge, die für den entsprechenden Festpreis oder prozentualen Preisnachlass erforderlich ist." sqref="HO3"/>
    <dataValidation allowBlank="1" showInputMessage="1" sqref="HP4:HP1048576"/>
    <dataValidation allowBlank="1" showInputMessage="1" prompt="Der Festpreis oder prozentualer Preisnachlass, mit dem der Verkäufer das Produkt anbietet, wenn der Käufer mindestens die entsprechende Menge kauft." sqref="HP3"/>
    <dataValidation allowBlank="1" showInputMessage="1" sqref="HQ4:HQ1048576"/>
    <dataValidation allowBlank="1" showInputMessage="1" prompt="Die Mindesteinkaufsmenge, die für den entsprechenden Festpreis oder prozentualen Preisnachlass erforderlich ist." sqref="HQ3"/>
    <dataValidation allowBlank="1" showInputMessage="1" sqref="HR4:HR1048576"/>
    <dataValidation allowBlank="1" showInputMessage="1" prompt="Der Festpreis oder prozentualer Preisnachlass, mit dem der Verkäufer das Produkt anbietet, wenn der Käufer mindestens die entsprechende Menge kauft." sqref="HR3"/>
    <dataValidation allowBlank="1" showInputMessage="1" sqref="HS4:HS1048576"/>
    <dataValidation allowBlank="1" showInputMessage="1" prompt="Die Mindesteinkaufsmenge, die für den entsprechenden Festpreis oder prozentualen Preisnachlass erforderlich ist." sqref="HS3"/>
    <dataValidation allowBlank="1" showInputMessage="1" sqref="HT4:HT1048576"/>
    <dataValidation allowBlank="1" showInputMessage="1" prompt="Der Festpreis oder prozentualer Preisnachlass, mit dem der Verkäufer das Produkt anbietet, wenn der Käufer mindestens die entsprechende Menge kauft." sqref="HT3"/>
    <dataValidation allowBlank="1" showInputMessage="1" sqref="HU4:HU1048576"/>
    <dataValidation allowBlank="1" showInputMessage="1" prompt="Ein alphanumerischer 13-stelliger Code. Code, der Standardversorgungsartikel nach NATO-Definition bezeichnet_x000a_" sqref="HU3"/>
    <dataValidation allowBlank="1" showInputMessage="1" sqref="HV4:HV1048576"/>
    <dataValidation allowBlank="1" showInputMessage="1" sqref="HV3"/>
    <dataValidation type="list" allowBlank="1" showInputMessage="1" sqref="HW4:HW1048576">
      <formula1>INDIRECT(SUBSTITUTE(A4,"-","_")&amp;"pricing_action")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HW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65.375" customWidth="1"/>
  </cols>
  <sheetData>
    <row r="1" spans="1:2" ht="12.75">
      <c r="A1" s="190" t="s">
        <v>3091</v>
      </c>
      <c r="B1" s="190" t="s">
        <v>3092</v>
      </c>
    </row>
    <row r="2" spans="1:2" ht="12.75">
      <c r="A2">
        <v>82837031</v>
      </c>
      <c r="B2" t="s">
        <v>3093</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IQ104"/>
  <sheetViews>
    <sheetView workbookViewId="0" topLeftCell="A1"/>
  </sheetViews>
  <sheetFormatPr defaultColWidth="9" defaultRowHeight="12.75"/>
  <cols>
    <col min="1" max="1" width="2.375" customWidth="1"/>
    <col min="2" max="2" width="37.875" customWidth="1"/>
    <col min="3" max="252" width="20.875" customWidth="1"/>
  </cols>
  <sheetData>
    <row r="1" spans="1:2" ht="12.75">
      <c r="A1" s="191" t="s">
        <v>1433</v>
      </c>
      <c r="B1" s="191"/>
    </row>
    <row r="2" spans="1:3" ht="12.75">
      <c r="B2" s="191" t="s">
        <v>1435</v>
      </c>
      <c r="C2" t="s">
        <v>1998</v>
      </c>
    </row>
    <row r="3" spans="2:5" ht="12.75">
      <c r="B3" s="191" t="s">
        <v>1444</v>
      </c>
      <c r="C3" t="s">
        <v>2061</v>
      </c>
      <c r="D3" t="s">
        <v>2114</v>
      </c>
      <c r="E3" t="s">
        <v>2157</v>
      </c>
    </row>
    <row r="4" spans="2:7" ht="12.75">
      <c r="B4" s="191" t="s">
        <v>3094</v>
      </c>
      <c r="C4" t="s">
        <v>2020</v>
      </c>
      <c r="D4" t="s">
        <v>1454</v>
      </c>
      <c r="E4" t="s">
        <v>2127</v>
      </c>
      <c r="F4" t="s">
        <v>1082</v>
      </c>
      <c r="G4" t="s">
        <v>2204</v>
      </c>
    </row>
    <row r="5" spans="2:3" ht="12.75">
      <c r="B5" s="191" t="s">
        <v>3095</v>
      </c>
      <c r="C5">
        <v>82837031</v>
      </c>
    </row>
    <row r="6" spans="2:35" ht="12.75">
      <c r="B6" s="191" t="s">
        <v>3096</v>
      </c>
      <c r="C6" t="s">
        <v>2043</v>
      </c>
      <c r="D6" t="s">
        <v>2097</v>
      </c>
      <c r="E6" t="s">
        <v>2145</v>
      </c>
      <c r="F6" t="s">
        <v>2185</v>
      </c>
      <c r="G6" t="s">
        <v>2222</v>
      </c>
      <c r="H6" t="s">
        <v>2259</v>
      </c>
      <c r="I6" t="s">
        <v>2290</v>
      </c>
      <c r="J6" t="s">
        <v>2322</v>
      </c>
      <c r="K6" t="s">
        <v>2350</v>
      </c>
      <c r="L6" t="s">
        <v>2378</v>
      </c>
      <c r="M6" t="s">
        <v>2401</v>
      </c>
      <c r="N6" t="s">
        <v>2421</v>
      </c>
      <c r="O6" t="s">
        <v>2441</v>
      </c>
      <c r="P6" t="s">
        <v>1465</v>
      </c>
      <c r="Q6" t="s">
        <v>2471</v>
      </c>
      <c r="R6" t="s">
        <v>2481</v>
      </c>
      <c r="S6" t="s">
        <v>2494</v>
      </c>
      <c r="T6" t="s">
        <v>2506</v>
      </c>
      <c r="U6" t="s">
        <v>2109</v>
      </c>
      <c r="V6" t="s">
        <v>2530</v>
      </c>
      <c r="W6" t="s">
        <v>2542</v>
      </c>
      <c r="X6" t="s">
        <v>2551</v>
      </c>
      <c r="Y6" t="s">
        <v>2558</v>
      </c>
      <c r="Z6" t="s">
        <v>2564</v>
      </c>
      <c r="AA6" t="s">
        <v>2570</v>
      </c>
      <c r="AB6" t="s">
        <v>2057</v>
      </c>
      <c r="AC6" t="s">
        <v>2581</v>
      </c>
      <c r="AD6" t="s">
        <v>2587</v>
      </c>
      <c r="AE6" t="s">
        <v>2594</v>
      </c>
      <c r="AF6" t="s">
        <v>2599</v>
      </c>
      <c r="AG6" t="s">
        <v>2605</v>
      </c>
      <c r="AH6" t="s">
        <v>2610</v>
      </c>
      <c r="AI6" t="s">
        <v>2616</v>
      </c>
    </row>
    <row r="7" spans="2:24" ht="12.75">
      <c r="B7" s="191" t="s">
        <v>3097</v>
      </c>
      <c r="C7" t="s">
        <v>2031</v>
      </c>
      <c r="D7" t="s">
        <v>2085</v>
      </c>
      <c r="E7" t="s">
        <v>2136</v>
      </c>
      <c r="F7" t="s">
        <v>2176</v>
      </c>
      <c r="G7" t="s">
        <v>2213</v>
      </c>
      <c r="H7" t="s">
        <v>2250</v>
      </c>
      <c r="I7" t="s">
        <v>2281</v>
      </c>
      <c r="J7" t="s">
        <v>1473</v>
      </c>
      <c r="K7" t="s">
        <v>2341</v>
      </c>
      <c r="L7" t="s">
        <v>2370</v>
      </c>
      <c r="M7" t="s">
        <v>2394</v>
      </c>
      <c r="N7" t="s">
        <v>2415</v>
      </c>
      <c r="O7" t="s">
        <v>2435</v>
      </c>
      <c r="P7" t="s">
        <v>2452</v>
      </c>
      <c r="Q7" t="s">
        <v>2467</v>
      </c>
      <c r="R7" t="s">
        <v>2478</v>
      </c>
      <c r="S7" t="s">
        <v>2490</v>
      </c>
      <c r="T7" t="s">
        <v>2502</v>
      </c>
      <c r="U7" t="s">
        <v>2515</v>
      </c>
      <c r="V7" t="s">
        <v>2526</v>
      </c>
      <c r="W7" t="s">
        <v>2538</v>
      </c>
      <c r="X7" t="s">
        <v>2549</v>
      </c>
    </row>
    <row r="8" spans="2:11" ht="12.75">
      <c r="B8" s="191" t="s">
        <v>3098</v>
      </c>
      <c r="C8" t="s">
        <v>2051</v>
      </c>
      <c r="D8" t="s">
        <v>2104</v>
      </c>
      <c r="E8" t="s">
        <v>1485</v>
      </c>
      <c r="F8" t="s">
        <v>2190</v>
      </c>
      <c r="G8" t="s">
        <v>2227</v>
      </c>
      <c r="H8" t="s">
        <v>2263</v>
      </c>
      <c r="I8" t="s">
        <v>2295</v>
      </c>
      <c r="J8" t="s">
        <v>2327</v>
      </c>
      <c r="K8" t="s">
        <v>2128</v>
      </c>
    </row>
    <row r="9" spans="2:42" ht="12.75">
      <c r="B9" s="191" t="s">
        <v>3099</v>
      </c>
      <c r="C9" t="s">
        <v>2032</v>
      </c>
      <c r="D9">
        <v>32</v>
      </c>
      <c r="E9">
        <v>34</v>
      </c>
      <c r="F9">
        <v>36</v>
      </c>
      <c r="G9">
        <v>38</v>
      </c>
      <c r="H9">
        <v>40</v>
      </c>
      <c r="I9">
        <v>42</v>
      </c>
      <c r="J9">
        <v>44</v>
      </c>
      <c r="K9">
        <v>46</v>
      </c>
      <c r="L9">
        <v>48</v>
      </c>
      <c r="M9">
        <v>50</v>
      </c>
      <c r="N9">
        <v>52</v>
      </c>
      <c r="O9">
        <v>54</v>
      </c>
      <c r="P9">
        <v>56</v>
      </c>
      <c r="Q9">
        <v>58</v>
      </c>
      <c r="R9">
        <v>60</v>
      </c>
      <c r="S9">
        <v>62</v>
      </c>
      <c r="T9">
        <v>64</v>
      </c>
      <c r="U9">
        <v>66</v>
      </c>
      <c r="V9">
        <v>68</v>
      </c>
      <c r="W9">
        <v>70</v>
      </c>
      <c r="X9">
        <v>22</v>
      </c>
      <c r="Y9">
        <v>23</v>
      </c>
      <c r="Z9">
        <v>24</v>
      </c>
      <c r="AA9">
        <v>25</v>
      </c>
      <c r="AB9">
        <v>26</v>
      </c>
      <c r="AC9">
        <v>27</v>
      </c>
      <c r="AD9">
        <v>28</v>
      </c>
      <c r="AE9">
        <v>29</v>
      </c>
      <c r="AF9">
        <v>30</v>
      </c>
      <c r="AG9">
        <v>31</v>
      </c>
      <c r="AH9">
        <v>33</v>
      </c>
      <c r="AI9">
        <v>35</v>
      </c>
      <c r="AJ9">
        <v>37</v>
      </c>
      <c r="AK9">
        <v>39</v>
      </c>
      <c r="AL9">
        <v>41</v>
      </c>
      <c r="AM9">
        <v>43</v>
      </c>
      <c r="AN9">
        <v>45</v>
      </c>
      <c r="AO9">
        <v>47</v>
      </c>
      <c r="AP9">
        <v>49</v>
      </c>
    </row>
    <row r="10" spans="2:4" ht="12.75">
      <c r="B10" s="191" t="s">
        <v>3100</v>
      </c>
      <c r="C10" t="s">
        <v>920</v>
      </c>
      <c r="D10" t="s">
        <v>780</v>
      </c>
    </row>
    <row r="11" spans="2:5" ht="12.75">
      <c r="B11" s="191" t="s">
        <v>3101</v>
      </c>
      <c r="C11" t="s">
        <v>2022</v>
      </c>
      <c r="D11" t="s">
        <v>2076</v>
      </c>
      <c r="E11" t="s">
        <v>2128</v>
      </c>
    </row>
    <row r="12" spans="2:6" ht="12.75">
      <c r="B12" s="191" t="s">
        <v>3102</v>
      </c>
      <c r="C12" t="s">
        <v>2015</v>
      </c>
      <c r="D12" t="s">
        <v>2071</v>
      </c>
      <c r="E12" t="s">
        <v>2122</v>
      </c>
      <c r="F12" t="s">
        <v>2166</v>
      </c>
    </row>
    <row r="13" spans="1:2" ht="12.75">
      <c r="A13" s="192" t="s">
        <v>3066</v>
      </c>
      <c r="B13" s="192"/>
    </row>
    <row r="14" spans="1:6" ht="12.75">
      <c r="B14" s="192" t="s">
        <v>3103</v>
      </c>
      <c r="C14" t="s">
        <v>2063</v>
      </c>
      <c r="D14" t="s">
        <v>2063</v>
      </c>
      <c r="E14" t="s">
        <v>2159</v>
      </c>
      <c r="F14" t="s">
        <v>2159</v>
      </c>
    </row>
    <row r="15" spans="2:5" ht="12.75">
      <c r="B15" s="192" t="s">
        <v>3104</v>
      </c>
      <c r="C15" t="s">
        <v>1148</v>
      </c>
      <c r="D15" t="s">
        <v>1162</v>
      </c>
      <c r="E15" t="s">
        <v>1162</v>
      </c>
    </row>
    <row r="16" spans="2:15" ht="12.75">
      <c r="B16" s="192" t="s">
        <v>3105</v>
      </c>
      <c r="C16" t="s">
        <v>2021</v>
      </c>
      <c r="D16" t="s">
        <v>2075</v>
      </c>
      <c r="E16" t="s">
        <v>1537</v>
      </c>
      <c r="F16" t="s">
        <v>2169</v>
      </c>
      <c r="G16" t="s">
        <v>2205</v>
      </c>
      <c r="H16" t="s">
        <v>2241</v>
      </c>
      <c r="I16" t="s">
        <v>2273</v>
      </c>
      <c r="J16" t="s">
        <v>2307</v>
      </c>
      <c r="K16" t="s">
        <v>2336</v>
      </c>
      <c r="L16" t="s">
        <v>2365</v>
      </c>
      <c r="M16" t="s">
        <v>2389</v>
      </c>
      <c r="N16" t="s">
        <v>2411</v>
      </c>
      <c r="O16" t="s">
        <v>2431</v>
      </c>
    </row>
    <row r="17" spans="1:2" ht="12.75">
      <c r="A17" s="193" t="s">
        <v>3067</v>
      </c>
      <c r="B17" s="193"/>
    </row>
    <row r="18" spans="1:5" ht="12.75">
      <c r="B18" s="193" t="s">
        <v>3106</v>
      </c>
      <c r="C18" t="s">
        <v>2030</v>
      </c>
      <c r="D18" t="s">
        <v>2084</v>
      </c>
      <c r="E18" t="s">
        <v>2135</v>
      </c>
    </row>
    <row r="19" spans="2:5" ht="12.75">
      <c r="B19" s="193" t="s">
        <v>3107</v>
      </c>
      <c r="C19" t="s">
        <v>2068</v>
      </c>
      <c r="D19" t="s">
        <v>2120</v>
      </c>
      <c r="E19" t="s">
        <v>2164</v>
      </c>
    </row>
    <row r="20" spans="2:13" ht="12.75">
      <c r="B20" s="193" t="s">
        <v>3108</v>
      </c>
      <c r="C20" t="s">
        <v>2023</v>
      </c>
      <c r="D20" t="s">
        <v>2077</v>
      </c>
      <c r="E20" t="s">
        <v>2129</v>
      </c>
      <c r="F20" t="s">
        <v>1564</v>
      </c>
      <c r="G20" t="s">
        <v>2206</v>
      </c>
      <c r="H20" t="s">
        <v>2242</v>
      </c>
      <c r="I20" t="s">
        <v>2274</v>
      </c>
      <c r="J20" t="s">
        <v>2308</v>
      </c>
      <c r="K20" t="s">
        <v>2337</v>
      </c>
      <c r="L20" t="s">
        <v>2366</v>
      </c>
      <c r="M20" t="s">
        <v>2390</v>
      </c>
    </row>
    <row r="21" spans="2:4" ht="12.75">
      <c r="B21" s="193" t="s">
        <v>3109</v>
      </c>
      <c r="C21" t="s">
        <v>2055</v>
      </c>
      <c r="D21" t="s">
        <v>2107</v>
      </c>
    </row>
    <row r="22" spans="2:3" ht="12.75">
      <c r="B22" s="193" t="s">
        <v>3110</v>
      </c>
      <c r="C22" t="s">
        <v>2038</v>
      </c>
    </row>
    <row r="23" spans="2:7" ht="12.75">
      <c r="B23" s="193" t="s">
        <v>3111</v>
      </c>
      <c r="C23" t="s">
        <v>2018</v>
      </c>
      <c r="D23" t="s">
        <v>2074</v>
      </c>
      <c r="E23" t="s">
        <v>2125</v>
      </c>
      <c r="F23" t="s">
        <v>1590</v>
      </c>
      <c r="G23" t="s">
        <v>2203</v>
      </c>
    </row>
    <row r="24" spans="2:122" ht="12.75">
      <c r="B24" s="193" t="s">
        <v>3112</v>
      </c>
      <c r="C24">
        <v>16</v>
      </c>
      <c r="D24">
        <v>17</v>
      </c>
      <c r="E24">
        <v>18</v>
      </c>
      <c r="F24">
        <v>19</v>
      </c>
      <c r="G24">
        <v>20</v>
      </c>
      <c r="H24">
        <v>21</v>
      </c>
      <c r="I24">
        <v>22</v>
      </c>
      <c r="J24">
        <v>23</v>
      </c>
      <c r="K24">
        <v>24</v>
      </c>
      <c r="L24">
        <v>25</v>
      </c>
      <c r="M24">
        <v>26</v>
      </c>
      <c r="N24">
        <v>27</v>
      </c>
      <c r="O24">
        <v>28</v>
      </c>
      <c r="P24">
        <v>29</v>
      </c>
      <c r="Q24">
        <v>30</v>
      </c>
      <c r="R24">
        <v>31</v>
      </c>
      <c r="S24">
        <v>32</v>
      </c>
      <c r="T24">
        <v>33</v>
      </c>
      <c r="U24">
        <v>34</v>
      </c>
      <c r="V24">
        <v>36</v>
      </c>
      <c r="W24">
        <v>38</v>
      </c>
      <c r="X24">
        <v>40</v>
      </c>
      <c r="Y24">
        <v>42</v>
      </c>
      <c r="Z24">
        <v>44</v>
      </c>
      <c r="AA24">
        <v>46</v>
      </c>
      <c r="AB24">
        <v>48</v>
      </c>
      <c r="AC24">
        <v>50</v>
      </c>
      <c r="AD24">
        <v>52</v>
      </c>
      <c r="AE24">
        <v>54</v>
      </c>
      <c r="AF24">
        <v>56</v>
      </c>
      <c r="AG24">
        <v>58</v>
      </c>
      <c r="AH24">
        <v>60</v>
      </c>
      <c r="AI24">
        <v>62</v>
      </c>
      <c r="AJ24">
        <v>64</v>
      </c>
      <c r="AK24">
        <v>66</v>
      </c>
      <c r="AL24">
        <v>68</v>
      </c>
      <c r="AM24">
        <v>70</v>
      </c>
      <c r="AN24">
        <v>72</v>
      </c>
      <c r="AO24">
        <v>74</v>
      </c>
      <c r="AP24">
        <v>76</v>
      </c>
      <c r="AQ24">
        <v>80</v>
      </c>
      <c r="AR24">
        <v>84</v>
      </c>
      <c r="AS24">
        <v>86</v>
      </c>
      <c r="AT24">
        <v>88</v>
      </c>
      <c r="AU24">
        <v>90</v>
      </c>
      <c r="AV24">
        <v>92</v>
      </c>
      <c r="AW24">
        <v>94</v>
      </c>
      <c r="AX24">
        <v>96</v>
      </c>
      <c r="AY24">
        <v>98</v>
      </c>
      <c r="AZ24">
        <v>100</v>
      </c>
      <c r="BA24">
        <v>102</v>
      </c>
      <c r="BB24">
        <v>104</v>
      </c>
      <c r="BC24">
        <v>106</v>
      </c>
      <c r="BD24">
        <v>110</v>
      </c>
      <c r="BE24">
        <v>114</v>
      </c>
      <c r="BF24">
        <v>116</v>
      </c>
      <c r="BG24">
        <v>120</v>
      </c>
      <c r="BH24">
        <v>122</v>
      </c>
      <c r="BI24">
        <v>128</v>
      </c>
      <c r="BJ24">
        <v>130</v>
      </c>
      <c r="BK24">
        <v>134</v>
      </c>
      <c r="BL24">
        <v>140</v>
      </c>
      <c r="BM24">
        <v>146</v>
      </c>
      <c r="BN24">
        <v>150</v>
      </c>
      <c r="BO24">
        <v>152</v>
      </c>
      <c r="BP24">
        <v>158</v>
      </c>
      <c r="BQ24">
        <v>160</v>
      </c>
      <c r="BR24">
        <v>164</v>
      </c>
      <c r="BS24">
        <v>170</v>
      </c>
      <c r="BT24">
        <v>176</v>
      </c>
      <c r="BU24">
        <v>188</v>
      </c>
      <c r="BV24" t="s">
        <v>2782</v>
      </c>
      <c r="BW24" t="s">
        <v>2669</v>
      </c>
      <c r="BX24" t="s">
        <v>2674</v>
      </c>
      <c r="BY24" t="s">
        <v>2679</v>
      </c>
      <c r="BZ24" t="s">
        <v>2683</v>
      </c>
      <c r="CA24" t="s">
        <v>2793</v>
      </c>
      <c r="CB24" t="s">
        <v>2692</v>
      </c>
      <c r="CC24" t="s">
        <v>2697</v>
      </c>
      <c r="CD24" t="s">
        <v>2304</v>
      </c>
      <c r="CE24" t="s">
        <v>2706</v>
      </c>
      <c r="CF24" t="s">
        <v>2711</v>
      </c>
      <c r="CG24" t="s">
        <v>2806</v>
      </c>
      <c r="CH24" t="s">
        <v>2720</v>
      </c>
      <c r="CI24" t="s">
        <v>2725</v>
      </c>
      <c r="CJ24" t="s">
        <v>2730</v>
      </c>
      <c r="CK24" t="s">
        <v>2735</v>
      </c>
      <c r="CL24" t="s">
        <v>2740</v>
      </c>
      <c r="CM24" t="s">
        <v>2745</v>
      </c>
      <c r="CN24" t="s">
        <v>2750</v>
      </c>
      <c r="CO24" t="s">
        <v>2754</v>
      </c>
      <c r="CP24" t="s">
        <v>2816</v>
      </c>
      <c r="CQ24" t="s">
        <v>2818</v>
      </c>
      <c r="CR24" t="s">
        <v>2820</v>
      </c>
      <c r="CS24" t="s">
        <v>2822</v>
      </c>
      <c r="CT24" t="s">
        <v>2824</v>
      </c>
      <c r="CU24" t="s">
        <v>2826</v>
      </c>
      <c r="CV24" t="s">
        <v>2828</v>
      </c>
      <c r="CW24" t="s">
        <v>2830</v>
      </c>
      <c r="CX24" t="s">
        <v>2832</v>
      </c>
      <c r="CY24" t="s">
        <v>2834</v>
      </c>
      <c r="CZ24" t="s">
        <v>2836</v>
      </c>
      <c r="DA24" t="s">
        <v>2838</v>
      </c>
      <c r="DB24" t="s">
        <v>2840</v>
      </c>
      <c r="DC24" t="s">
        <v>2842</v>
      </c>
      <c r="DD24" t="s">
        <v>2844</v>
      </c>
      <c r="DE24" t="s">
        <v>2846</v>
      </c>
      <c r="DF24" t="s">
        <v>2848</v>
      </c>
      <c r="DG24" t="s">
        <v>2850</v>
      </c>
      <c r="DH24" t="s">
        <v>2852</v>
      </c>
      <c r="DI24" t="s">
        <v>2854</v>
      </c>
      <c r="DJ24" t="s">
        <v>2856</v>
      </c>
      <c r="DK24" t="s">
        <v>2858</v>
      </c>
      <c r="DL24" t="s">
        <v>2860</v>
      </c>
      <c r="DM24" t="s">
        <v>2862</v>
      </c>
      <c r="DN24" t="s">
        <v>2864</v>
      </c>
      <c r="DO24" t="s">
        <v>2866</v>
      </c>
      <c r="DP24">
        <v>182</v>
      </c>
      <c r="DQ24" t="s">
        <v>2759</v>
      </c>
      <c r="DR24" t="s">
        <v>2764</v>
      </c>
    </row>
    <row r="25" spans="2:122" ht="12.75">
      <c r="B25" s="193" t="s">
        <v>3113</v>
      </c>
      <c r="C25">
        <v>16</v>
      </c>
      <c r="D25">
        <v>17</v>
      </c>
      <c r="E25">
        <v>18</v>
      </c>
      <c r="F25">
        <v>19</v>
      </c>
      <c r="G25">
        <v>20</v>
      </c>
      <c r="H25">
        <v>21</v>
      </c>
      <c r="I25">
        <v>22</v>
      </c>
      <c r="J25">
        <v>23</v>
      </c>
      <c r="K25">
        <v>24</v>
      </c>
      <c r="L25">
        <v>25</v>
      </c>
      <c r="M25">
        <v>26</v>
      </c>
      <c r="N25">
        <v>27</v>
      </c>
      <c r="O25">
        <v>28</v>
      </c>
      <c r="P25">
        <v>29</v>
      </c>
      <c r="Q25">
        <v>30</v>
      </c>
      <c r="R25">
        <v>31</v>
      </c>
      <c r="S25">
        <v>32</v>
      </c>
      <c r="T25">
        <v>33</v>
      </c>
      <c r="U25">
        <v>34</v>
      </c>
      <c r="V25">
        <v>36</v>
      </c>
      <c r="W25">
        <v>38</v>
      </c>
      <c r="X25">
        <v>40</v>
      </c>
      <c r="Y25">
        <v>42</v>
      </c>
      <c r="Z25">
        <v>44</v>
      </c>
      <c r="AA25">
        <v>46</v>
      </c>
      <c r="AB25">
        <v>48</v>
      </c>
      <c r="AC25">
        <v>50</v>
      </c>
      <c r="AD25">
        <v>52</v>
      </c>
      <c r="AE25">
        <v>54</v>
      </c>
      <c r="AF25">
        <v>56</v>
      </c>
      <c r="AG25">
        <v>58</v>
      </c>
      <c r="AH25">
        <v>60</v>
      </c>
      <c r="AI25">
        <v>62</v>
      </c>
      <c r="AJ25">
        <v>64</v>
      </c>
      <c r="AK25">
        <v>66</v>
      </c>
      <c r="AL25">
        <v>68</v>
      </c>
      <c r="AM25">
        <v>70</v>
      </c>
      <c r="AN25">
        <v>72</v>
      </c>
      <c r="AO25">
        <v>74</v>
      </c>
      <c r="AP25">
        <v>76</v>
      </c>
      <c r="AQ25">
        <v>80</v>
      </c>
      <c r="AR25">
        <v>84</v>
      </c>
      <c r="AS25">
        <v>86</v>
      </c>
      <c r="AT25">
        <v>88</v>
      </c>
      <c r="AU25">
        <v>90</v>
      </c>
      <c r="AV25">
        <v>92</v>
      </c>
      <c r="AW25">
        <v>94</v>
      </c>
      <c r="AX25">
        <v>96</v>
      </c>
      <c r="AY25">
        <v>98</v>
      </c>
      <c r="AZ25">
        <v>100</v>
      </c>
      <c r="BA25">
        <v>102</v>
      </c>
      <c r="BB25">
        <v>104</v>
      </c>
      <c r="BC25">
        <v>106</v>
      </c>
      <c r="BD25">
        <v>110</v>
      </c>
      <c r="BE25">
        <v>114</v>
      </c>
      <c r="BF25">
        <v>116</v>
      </c>
      <c r="BG25">
        <v>120</v>
      </c>
      <c r="BH25">
        <v>122</v>
      </c>
      <c r="BI25">
        <v>128</v>
      </c>
      <c r="BJ25">
        <v>130</v>
      </c>
      <c r="BK25">
        <v>134</v>
      </c>
      <c r="BL25">
        <v>140</v>
      </c>
      <c r="BM25">
        <v>146</v>
      </c>
      <c r="BN25">
        <v>150</v>
      </c>
      <c r="BO25">
        <v>152</v>
      </c>
      <c r="BP25">
        <v>158</v>
      </c>
      <c r="BQ25">
        <v>160</v>
      </c>
      <c r="BR25">
        <v>164</v>
      </c>
      <c r="BS25">
        <v>170</v>
      </c>
      <c r="BT25">
        <v>176</v>
      </c>
      <c r="BU25">
        <v>188</v>
      </c>
      <c r="BV25" t="s">
        <v>2782</v>
      </c>
      <c r="BW25" t="s">
        <v>2669</v>
      </c>
      <c r="BX25" t="s">
        <v>2674</v>
      </c>
      <c r="BY25" t="s">
        <v>2679</v>
      </c>
      <c r="BZ25" t="s">
        <v>2683</v>
      </c>
      <c r="CA25" t="s">
        <v>2793</v>
      </c>
      <c r="CB25" t="s">
        <v>2692</v>
      </c>
      <c r="CC25" t="s">
        <v>2697</v>
      </c>
      <c r="CD25" t="s">
        <v>2304</v>
      </c>
      <c r="CE25" t="s">
        <v>2706</v>
      </c>
      <c r="CF25" t="s">
        <v>2711</v>
      </c>
      <c r="CG25" t="s">
        <v>2806</v>
      </c>
      <c r="CH25" t="s">
        <v>2720</v>
      </c>
      <c r="CI25" t="s">
        <v>2725</v>
      </c>
      <c r="CJ25" t="s">
        <v>2730</v>
      </c>
      <c r="CK25" t="s">
        <v>2735</v>
      </c>
      <c r="CL25" t="s">
        <v>2740</v>
      </c>
      <c r="CM25" t="s">
        <v>2745</v>
      </c>
      <c r="CN25" t="s">
        <v>2750</v>
      </c>
      <c r="CO25" t="s">
        <v>2754</v>
      </c>
      <c r="CP25" t="s">
        <v>2816</v>
      </c>
      <c r="CQ25" t="s">
        <v>2818</v>
      </c>
      <c r="CR25" t="s">
        <v>2820</v>
      </c>
      <c r="CS25" t="s">
        <v>2822</v>
      </c>
      <c r="CT25" t="s">
        <v>2824</v>
      </c>
      <c r="CU25" t="s">
        <v>2826</v>
      </c>
      <c r="CV25" t="s">
        <v>2828</v>
      </c>
      <c r="CW25" t="s">
        <v>2830</v>
      </c>
      <c r="CX25" t="s">
        <v>2832</v>
      </c>
      <c r="CY25" t="s">
        <v>2834</v>
      </c>
      <c r="CZ25" t="s">
        <v>2836</v>
      </c>
      <c r="DA25" t="s">
        <v>2838</v>
      </c>
      <c r="DB25" t="s">
        <v>2840</v>
      </c>
      <c r="DC25" t="s">
        <v>2842</v>
      </c>
      <c r="DD25" t="s">
        <v>2844</v>
      </c>
      <c r="DE25" t="s">
        <v>2846</v>
      </c>
      <c r="DF25" t="s">
        <v>2848</v>
      </c>
      <c r="DG25" t="s">
        <v>2850</v>
      </c>
      <c r="DH25" t="s">
        <v>2852</v>
      </c>
      <c r="DI25" t="s">
        <v>2854</v>
      </c>
      <c r="DJ25" t="s">
        <v>2856</v>
      </c>
      <c r="DK25" t="s">
        <v>2858</v>
      </c>
      <c r="DL25" t="s">
        <v>2860</v>
      </c>
      <c r="DM25" t="s">
        <v>2862</v>
      </c>
      <c r="DN25" t="s">
        <v>2864</v>
      </c>
      <c r="DO25" t="s">
        <v>2866</v>
      </c>
      <c r="DP25">
        <v>182</v>
      </c>
      <c r="DQ25" t="s">
        <v>2759</v>
      </c>
      <c r="DR25" t="s">
        <v>2764</v>
      </c>
    </row>
    <row r="26" spans="2:68" ht="12.75">
      <c r="B26" s="193" t="s">
        <v>3114</v>
      </c>
      <c r="C26">
        <v>22</v>
      </c>
      <c r="D26">
        <v>23</v>
      </c>
      <c r="E26">
        <v>24</v>
      </c>
      <c r="F26">
        <v>25</v>
      </c>
      <c r="G26">
        <v>26</v>
      </c>
      <c r="H26">
        <v>27</v>
      </c>
      <c r="I26">
        <v>28</v>
      </c>
      <c r="J26">
        <v>29</v>
      </c>
      <c r="K26">
        <v>30</v>
      </c>
      <c r="L26">
        <v>31</v>
      </c>
      <c r="M26">
        <v>32</v>
      </c>
      <c r="N26">
        <v>33</v>
      </c>
      <c r="O26">
        <v>34</v>
      </c>
      <c r="P26">
        <v>35</v>
      </c>
      <c r="Q26">
        <v>36</v>
      </c>
      <c r="R26">
        <v>37</v>
      </c>
      <c r="S26">
        <v>38</v>
      </c>
      <c r="T26">
        <v>39</v>
      </c>
      <c r="U26">
        <v>40</v>
      </c>
      <c r="V26">
        <v>41</v>
      </c>
      <c r="W26">
        <v>42</v>
      </c>
      <c r="X26">
        <v>43</v>
      </c>
      <c r="Y26">
        <v>44</v>
      </c>
      <c r="Z26">
        <v>45</v>
      </c>
      <c r="AA26">
        <v>46</v>
      </c>
      <c r="AB26">
        <v>47</v>
      </c>
      <c r="AC26">
        <v>48</v>
      </c>
      <c r="AD26">
        <v>49</v>
      </c>
      <c r="AE26">
        <v>50</v>
      </c>
      <c r="AF26">
        <v>51</v>
      </c>
      <c r="AG26">
        <v>52</v>
      </c>
      <c r="AH26">
        <v>53</v>
      </c>
      <c r="AI26">
        <v>54</v>
      </c>
      <c r="AJ26">
        <v>55</v>
      </c>
      <c r="AK26">
        <v>56</v>
      </c>
      <c r="AL26">
        <v>57</v>
      </c>
      <c r="AM26">
        <v>58</v>
      </c>
      <c r="AN26">
        <v>59</v>
      </c>
      <c r="AO26">
        <v>60</v>
      </c>
      <c r="AP26">
        <v>61</v>
      </c>
      <c r="AQ26">
        <v>62</v>
      </c>
      <c r="AR26">
        <v>63</v>
      </c>
      <c r="AS26">
        <v>64</v>
      </c>
      <c r="AT26">
        <v>65</v>
      </c>
      <c r="AU26">
        <v>66</v>
      </c>
      <c r="AV26" t="s">
        <v>2669</v>
      </c>
      <c r="AW26" t="s">
        <v>2674</v>
      </c>
      <c r="AX26" t="s">
        <v>2679</v>
      </c>
      <c r="AY26" t="s">
        <v>2683</v>
      </c>
      <c r="AZ26" t="s">
        <v>2687</v>
      </c>
      <c r="BA26" t="s">
        <v>2692</v>
      </c>
      <c r="BB26" t="s">
        <v>2697</v>
      </c>
      <c r="BC26" t="s">
        <v>2304</v>
      </c>
      <c r="BD26" t="s">
        <v>2706</v>
      </c>
      <c r="BE26" t="s">
        <v>2711</v>
      </c>
      <c r="BF26" t="s">
        <v>2716</v>
      </c>
      <c r="BG26" t="s">
        <v>2720</v>
      </c>
      <c r="BH26" t="s">
        <v>2725</v>
      </c>
      <c r="BI26" t="s">
        <v>2730</v>
      </c>
      <c r="BJ26" t="s">
        <v>2735</v>
      </c>
      <c r="BK26" t="s">
        <v>2740</v>
      </c>
      <c r="BL26" t="s">
        <v>2745</v>
      </c>
      <c r="BM26" t="s">
        <v>2750</v>
      </c>
      <c r="BN26" t="s">
        <v>2754</v>
      </c>
      <c r="BO26" t="s">
        <v>2759</v>
      </c>
      <c r="BP26" t="s">
        <v>2764</v>
      </c>
    </row>
    <row r="27" spans="2:28" ht="12.75">
      <c r="B27" s="193" t="s">
        <v>3115</v>
      </c>
      <c r="C27">
        <v>20</v>
      </c>
      <c r="D27">
        <v>21</v>
      </c>
      <c r="E27">
        <v>22</v>
      </c>
      <c r="F27">
        <v>23</v>
      </c>
      <c r="G27">
        <v>24</v>
      </c>
      <c r="H27">
        <v>25</v>
      </c>
      <c r="I27">
        <v>26</v>
      </c>
      <c r="J27">
        <v>27</v>
      </c>
      <c r="K27">
        <v>28</v>
      </c>
      <c r="L27">
        <v>29</v>
      </c>
      <c r="M27">
        <v>30</v>
      </c>
      <c r="N27">
        <v>31</v>
      </c>
      <c r="O27">
        <v>32</v>
      </c>
      <c r="P27">
        <v>33</v>
      </c>
      <c r="Q27">
        <v>34</v>
      </c>
      <c r="R27">
        <v>35</v>
      </c>
      <c r="S27">
        <v>36</v>
      </c>
      <c r="T27">
        <v>37</v>
      </c>
      <c r="U27">
        <v>38</v>
      </c>
      <c r="V27">
        <v>39</v>
      </c>
      <c r="W27">
        <v>40</v>
      </c>
      <c r="X27">
        <v>41</v>
      </c>
      <c r="Y27">
        <v>42</v>
      </c>
      <c r="Z27">
        <v>43</v>
      </c>
      <c r="AA27">
        <v>44</v>
      </c>
      <c r="AB27">
        <v>45</v>
      </c>
    </row>
    <row r="28" spans="2:5" ht="12.75">
      <c r="B28" s="193" t="s">
        <v>3116</v>
      </c>
      <c r="C28" t="s">
        <v>2028</v>
      </c>
      <c r="D28" t="s">
        <v>1598</v>
      </c>
      <c r="E28" t="s">
        <v>2139</v>
      </c>
    </row>
    <row r="29" spans="2:10" ht="12.75">
      <c r="B29" s="193" t="s">
        <v>3117</v>
      </c>
      <c r="C29" t="s">
        <v>2028</v>
      </c>
      <c r="D29" t="s">
        <v>2082</v>
      </c>
      <c r="E29" t="s">
        <v>2133</v>
      </c>
      <c r="F29" t="s">
        <v>2053</v>
      </c>
      <c r="G29" t="s">
        <v>2210</v>
      </c>
      <c r="H29" t="s">
        <v>2247</v>
      </c>
      <c r="I29" t="s">
        <v>2106</v>
      </c>
      <c r="J29" t="s">
        <v>2312</v>
      </c>
    </row>
    <row r="30" spans="1:2" ht="12.75">
      <c r="A30" s="194" t="s">
        <v>3068</v>
      </c>
      <c r="B30" s="194"/>
    </row>
    <row r="31" spans="1:16" ht="12.75">
      <c r="B31" s="194" t="s">
        <v>3118</v>
      </c>
      <c r="C31" t="s">
        <v>2036</v>
      </c>
      <c r="D31" t="s">
        <v>1611</v>
      </c>
      <c r="E31" t="s">
        <v>2141</v>
      </c>
      <c r="F31" t="s">
        <v>2180</v>
      </c>
      <c r="G31" t="s">
        <v>2217</v>
      </c>
      <c r="H31" t="s">
        <v>2254</v>
      </c>
      <c r="I31" t="s">
        <v>2285</v>
      </c>
      <c r="J31" t="s">
        <v>2317</v>
      </c>
      <c r="K31" t="s">
        <v>2345</v>
      </c>
      <c r="L31" t="s">
        <v>2374</v>
      </c>
      <c r="M31" t="s">
        <v>2398</v>
      </c>
      <c r="N31" t="s">
        <v>2418</v>
      </c>
      <c r="O31" t="s">
        <v>2438</v>
      </c>
      <c r="P31" t="s">
        <v>2455</v>
      </c>
    </row>
    <row r="32" spans="2:16" ht="12.75">
      <c r="B32" s="194" t="s">
        <v>3119</v>
      </c>
      <c r="C32" t="s">
        <v>2039</v>
      </c>
      <c r="D32" t="s">
        <v>2093</v>
      </c>
      <c r="E32" t="s">
        <v>1615</v>
      </c>
      <c r="F32" t="s">
        <v>2181</v>
      </c>
      <c r="G32" t="s">
        <v>2218</v>
      </c>
      <c r="H32" t="s">
        <v>2255</v>
      </c>
      <c r="I32" t="s">
        <v>2286</v>
      </c>
      <c r="J32" t="s">
        <v>2318</v>
      </c>
      <c r="K32" t="s">
        <v>2346</v>
      </c>
      <c r="L32" t="s">
        <v>2375</v>
      </c>
      <c r="M32" t="s">
        <v>2399</v>
      </c>
      <c r="N32" t="s">
        <v>2419</v>
      </c>
      <c r="O32" t="s">
        <v>2439</v>
      </c>
      <c r="P32" t="s">
        <v>2456</v>
      </c>
    </row>
    <row r="33" spans="2:23" ht="12.75">
      <c r="B33" s="194" t="s">
        <v>3120</v>
      </c>
      <c r="C33" t="s">
        <v>2069</v>
      </c>
      <c r="D33" t="s">
        <v>2121</v>
      </c>
      <c r="E33" t="s">
        <v>2165</v>
      </c>
      <c r="F33" t="s">
        <v>2200</v>
      </c>
      <c r="G33" t="s">
        <v>2237</v>
      </c>
      <c r="H33" t="s">
        <v>2048</v>
      </c>
      <c r="I33" t="s">
        <v>2303</v>
      </c>
      <c r="J33" t="s">
        <v>2334</v>
      </c>
      <c r="K33" t="s">
        <v>2361</v>
      </c>
      <c r="L33" t="s">
        <v>2387</v>
      </c>
      <c r="M33" t="s">
        <v>2408</v>
      </c>
      <c r="N33" t="s">
        <v>2428</v>
      </c>
      <c r="O33" t="s">
        <v>2445</v>
      </c>
      <c r="P33" t="s">
        <v>2351</v>
      </c>
      <c r="Q33" t="s">
        <v>2139</v>
      </c>
      <c r="R33" t="s">
        <v>2485</v>
      </c>
      <c r="S33" t="s">
        <v>2497</v>
      </c>
      <c r="T33" t="s">
        <v>2510</v>
      </c>
      <c r="U33" t="s">
        <v>2521</v>
      </c>
      <c r="V33" t="s">
        <v>2533</v>
      </c>
      <c r="W33" t="s">
        <v>2544</v>
      </c>
    </row>
    <row r="34" spans="2:11" ht="12.75">
      <c r="B34" s="194" t="s">
        <v>3121</v>
      </c>
      <c r="C34" t="s">
        <v>2045</v>
      </c>
      <c r="D34" t="s">
        <v>2099</v>
      </c>
      <c r="E34" t="s">
        <v>2146</v>
      </c>
      <c r="F34" t="s">
        <v>2186</v>
      </c>
      <c r="G34" t="s">
        <v>2223</v>
      </c>
      <c r="H34" t="s">
        <v>2260</v>
      </c>
      <c r="I34" t="s">
        <v>2291</v>
      </c>
      <c r="J34" t="s">
        <v>2323</v>
      </c>
      <c r="K34" t="s">
        <v>2351</v>
      </c>
    </row>
    <row r="35" spans="2:14" ht="12.75">
      <c r="B35" s="194" t="s">
        <v>3122</v>
      </c>
      <c r="C35" t="s">
        <v>2053</v>
      </c>
      <c r="D35" t="s">
        <v>2106</v>
      </c>
      <c r="E35" t="s">
        <v>2152</v>
      </c>
      <c r="F35" t="s">
        <v>1630</v>
      </c>
      <c r="G35" t="s">
        <v>2229</v>
      </c>
      <c r="H35" t="s">
        <v>2265</v>
      </c>
      <c r="I35" t="s">
        <v>2297</v>
      </c>
      <c r="J35" t="s">
        <v>2328</v>
      </c>
      <c r="K35" t="s">
        <v>2071</v>
      </c>
      <c r="L35" t="s">
        <v>2382</v>
      </c>
      <c r="M35" t="s">
        <v>2404</v>
      </c>
      <c r="N35" t="s">
        <v>2424</v>
      </c>
    </row>
    <row r="36" spans="2:4" ht="12.75">
      <c r="B36" s="194" t="s">
        <v>3123</v>
      </c>
      <c r="C36" t="s">
        <v>920</v>
      </c>
      <c r="D36" t="s">
        <v>780</v>
      </c>
    </row>
    <row r="37" spans="2:31" ht="12.75">
      <c r="B37" s="194" t="s">
        <v>3124</v>
      </c>
      <c r="C37" t="s">
        <v>2024</v>
      </c>
      <c r="D37" t="s">
        <v>2078</v>
      </c>
      <c r="E37" t="s">
        <v>2130</v>
      </c>
      <c r="F37" t="s">
        <v>2170</v>
      </c>
      <c r="G37" t="s">
        <v>2207</v>
      </c>
      <c r="H37" t="s">
        <v>2243</v>
      </c>
      <c r="I37" t="s">
        <v>2275</v>
      </c>
      <c r="J37" t="s">
        <v>2309</v>
      </c>
      <c r="K37" t="s">
        <v>2338</v>
      </c>
      <c r="L37" t="s">
        <v>2367</v>
      </c>
      <c r="M37" t="s">
        <v>2391</v>
      </c>
      <c r="N37" t="s">
        <v>2412</v>
      </c>
      <c r="O37" t="s">
        <v>2432</v>
      </c>
      <c r="P37" t="s">
        <v>2449</v>
      </c>
      <c r="Q37" t="s">
        <v>2464</v>
      </c>
      <c r="R37" t="s">
        <v>2475</v>
      </c>
      <c r="S37" t="s">
        <v>2487</v>
      </c>
      <c r="T37" t="s">
        <v>2499</v>
      </c>
      <c r="U37" t="s">
        <v>2512</v>
      </c>
      <c r="V37" t="s">
        <v>2523</v>
      </c>
      <c r="W37" t="s">
        <v>2535</v>
      </c>
      <c r="X37" t="s">
        <v>2546</v>
      </c>
      <c r="Y37" t="s">
        <v>2555</v>
      </c>
      <c r="Z37" t="s">
        <v>2561</v>
      </c>
      <c r="AA37" t="s">
        <v>2401</v>
      </c>
      <c r="AB37" t="s">
        <v>1640</v>
      </c>
      <c r="AC37" t="s">
        <v>2578</v>
      </c>
      <c r="AD37" t="s">
        <v>2584</v>
      </c>
      <c r="AE37" t="s">
        <v>2591</v>
      </c>
    </row>
    <row r="38" spans="2:85" ht="12.75">
      <c r="B38" s="194" t="s">
        <v>3125</v>
      </c>
      <c r="C38" t="s">
        <v>2027</v>
      </c>
      <c r="D38" t="s">
        <v>2081</v>
      </c>
      <c r="E38" t="s">
        <v>2132</v>
      </c>
      <c r="F38" t="s">
        <v>2173</v>
      </c>
      <c r="G38" t="s">
        <v>2209</v>
      </c>
      <c r="H38" t="s">
        <v>2246</v>
      </c>
      <c r="I38" t="s">
        <v>2278</v>
      </c>
      <c r="J38" t="s">
        <v>2311</v>
      </c>
      <c r="K38" t="s">
        <v>2339</v>
      </c>
      <c r="L38" t="s">
        <v>2368</v>
      </c>
      <c r="M38" t="s">
        <v>2392</v>
      </c>
      <c r="N38" t="s">
        <v>2413</v>
      </c>
      <c r="O38" t="s">
        <v>2433</v>
      </c>
      <c r="P38" t="s">
        <v>2450</v>
      </c>
      <c r="Q38" t="s">
        <v>2465</v>
      </c>
      <c r="R38" t="s">
        <v>2476</v>
      </c>
      <c r="S38" t="s">
        <v>2488</v>
      </c>
      <c r="T38" t="s">
        <v>2500</v>
      </c>
      <c r="U38" t="s">
        <v>2513</v>
      </c>
      <c r="V38" t="s">
        <v>2524</v>
      </c>
      <c r="W38" t="s">
        <v>2536</v>
      </c>
      <c r="X38" t="s">
        <v>2547</v>
      </c>
      <c r="Y38" t="s">
        <v>2556</v>
      </c>
      <c r="Z38" t="s">
        <v>2562</v>
      </c>
      <c r="AA38" t="s">
        <v>2568</v>
      </c>
      <c r="AB38" t="s">
        <v>2573</v>
      </c>
      <c r="AC38" t="s">
        <v>2579</v>
      </c>
      <c r="AD38" t="s">
        <v>2585</v>
      </c>
      <c r="AE38" t="s">
        <v>2592</v>
      </c>
      <c r="AF38" t="s">
        <v>2597</v>
      </c>
      <c r="AG38" t="s">
        <v>2603</v>
      </c>
      <c r="AH38" t="s">
        <v>2608</v>
      </c>
      <c r="AI38" t="s">
        <v>2614</v>
      </c>
      <c r="AJ38" t="s">
        <v>2619</v>
      </c>
      <c r="AK38" t="s">
        <v>2623</v>
      </c>
      <c r="AL38" t="s">
        <v>2626</v>
      </c>
      <c r="AM38" t="s">
        <v>2630</v>
      </c>
      <c r="AN38" t="s">
        <v>2633</v>
      </c>
      <c r="AO38" t="s">
        <v>2638</v>
      </c>
      <c r="AP38" t="s">
        <v>2642</v>
      </c>
      <c r="AQ38" t="s">
        <v>2647</v>
      </c>
      <c r="AR38" t="s">
        <v>2650</v>
      </c>
      <c r="AS38" t="s">
        <v>2655</v>
      </c>
      <c r="AT38" t="s">
        <v>2659</v>
      </c>
      <c r="AU38" t="s">
        <v>2663</v>
      </c>
      <c r="AV38" t="s">
        <v>2667</v>
      </c>
      <c r="AW38" t="s">
        <v>2672</v>
      </c>
      <c r="AX38" t="s">
        <v>2677</v>
      </c>
      <c r="AY38" t="s">
        <v>2681</v>
      </c>
      <c r="AZ38" t="s">
        <v>2686</v>
      </c>
      <c r="BA38" t="s">
        <v>2690</v>
      </c>
      <c r="BB38" t="s">
        <v>2695</v>
      </c>
      <c r="BC38" t="s">
        <v>2700</v>
      </c>
      <c r="BD38" t="s">
        <v>2704</v>
      </c>
      <c r="BE38" t="s">
        <v>2709</v>
      </c>
      <c r="BF38" t="s">
        <v>2714</v>
      </c>
      <c r="BG38" t="s">
        <v>2719</v>
      </c>
      <c r="BH38" t="s">
        <v>2723</v>
      </c>
      <c r="BI38" t="s">
        <v>2728</v>
      </c>
      <c r="BJ38" t="s">
        <v>2733</v>
      </c>
      <c r="BK38" t="s">
        <v>2738</v>
      </c>
      <c r="BL38" t="s">
        <v>2743</v>
      </c>
      <c r="BM38" t="s">
        <v>2748</v>
      </c>
      <c r="BN38" t="s">
        <v>2753</v>
      </c>
      <c r="BO38" t="s">
        <v>2757</v>
      </c>
      <c r="BP38" t="s">
        <v>2762</v>
      </c>
      <c r="BQ38" t="s">
        <v>2767</v>
      </c>
      <c r="BR38" t="s">
        <v>2769</v>
      </c>
      <c r="BS38" t="s">
        <v>2772</v>
      </c>
      <c r="BT38" t="s">
        <v>2775</v>
      </c>
      <c r="BU38" t="s">
        <v>2778</v>
      </c>
      <c r="BV38" t="s">
        <v>2781</v>
      </c>
      <c r="BW38" t="s">
        <v>2784</v>
      </c>
      <c r="BX38" t="s">
        <v>2786</v>
      </c>
      <c r="BY38" t="s">
        <v>2788</v>
      </c>
      <c r="BZ38" t="s">
        <v>2790</v>
      </c>
      <c r="CA38" t="s">
        <v>2792</v>
      </c>
      <c r="CB38" t="s">
        <v>2795</v>
      </c>
      <c r="CC38" t="s">
        <v>2797</v>
      </c>
      <c r="CD38" t="s">
        <v>2799</v>
      </c>
      <c r="CE38" t="s">
        <v>2801</v>
      </c>
      <c r="CF38" t="s">
        <v>2803</v>
      </c>
      <c r="CG38" t="s">
        <v>2805</v>
      </c>
    </row>
    <row r="39" spans="2:85" ht="12.75">
      <c r="B39" s="194" t="s">
        <v>3125</v>
      </c>
      <c r="C39" t="s">
        <v>2027</v>
      </c>
      <c r="D39" t="s">
        <v>2081</v>
      </c>
      <c r="E39" t="s">
        <v>2132</v>
      </c>
      <c r="F39" t="s">
        <v>2173</v>
      </c>
      <c r="G39" t="s">
        <v>2209</v>
      </c>
      <c r="H39" t="s">
        <v>2246</v>
      </c>
      <c r="I39" t="s">
        <v>2278</v>
      </c>
      <c r="J39" t="s">
        <v>2311</v>
      </c>
      <c r="K39" t="s">
        <v>2339</v>
      </c>
      <c r="L39" t="s">
        <v>2368</v>
      </c>
      <c r="M39" t="s">
        <v>2392</v>
      </c>
      <c r="N39" t="s">
        <v>2413</v>
      </c>
      <c r="O39" t="s">
        <v>2433</v>
      </c>
      <c r="P39" t="s">
        <v>2450</v>
      </c>
      <c r="Q39" t="s">
        <v>2465</v>
      </c>
      <c r="R39" t="s">
        <v>2476</v>
      </c>
      <c r="S39" t="s">
        <v>2488</v>
      </c>
      <c r="T39" t="s">
        <v>2500</v>
      </c>
      <c r="U39" t="s">
        <v>2513</v>
      </c>
      <c r="V39" t="s">
        <v>2524</v>
      </c>
      <c r="W39" t="s">
        <v>2536</v>
      </c>
      <c r="X39" t="s">
        <v>2547</v>
      </c>
      <c r="Y39" t="s">
        <v>2556</v>
      </c>
      <c r="Z39" t="s">
        <v>2562</v>
      </c>
      <c r="AA39" t="s">
        <v>2568</v>
      </c>
      <c r="AB39" t="s">
        <v>2573</v>
      </c>
      <c r="AC39" t="s">
        <v>2579</v>
      </c>
      <c r="AD39" t="s">
        <v>2585</v>
      </c>
      <c r="AE39" t="s">
        <v>2592</v>
      </c>
      <c r="AF39" t="s">
        <v>2597</v>
      </c>
      <c r="AG39" t="s">
        <v>2603</v>
      </c>
      <c r="AH39" t="s">
        <v>2608</v>
      </c>
      <c r="AI39" t="s">
        <v>2614</v>
      </c>
      <c r="AJ39" t="s">
        <v>2619</v>
      </c>
      <c r="AK39" t="s">
        <v>2623</v>
      </c>
      <c r="AL39" t="s">
        <v>2626</v>
      </c>
      <c r="AM39" t="s">
        <v>2630</v>
      </c>
      <c r="AN39" t="s">
        <v>2633</v>
      </c>
      <c r="AO39" t="s">
        <v>2638</v>
      </c>
      <c r="AP39" t="s">
        <v>2642</v>
      </c>
      <c r="AQ39" t="s">
        <v>2647</v>
      </c>
      <c r="AR39" t="s">
        <v>2650</v>
      </c>
      <c r="AS39" t="s">
        <v>2655</v>
      </c>
      <c r="AT39" t="s">
        <v>2659</v>
      </c>
      <c r="AU39" t="s">
        <v>2663</v>
      </c>
      <c r="AV39" t="s">
        <v>2667</v>
      </c>
      <c r="AW39" t="s">
        <v>2672</v>
      </c>
      <c r="AX39" t="s">
        <v>2677</v>
      </c>
      <c r="AY39" t="s">
        <v>2681</v>
      </c>
      <c r="AZ39" t="s">
        <v>2686</v>
      </c>
      <c r="BA39" t="s">
        <v>2690</v>
      </c>
      <c r="BB39" t="s">
        <v>2695</v>
      </c>
      <c r="BC39" t="s">
        <v>2700</v>
      </c>
      <c r="BD39" t="s">
        <v>2704</v>
      </c>
      <c r="BE39" t="s">
        <v>2709</v>
      </c>
      <c r="BF39" t="s">
        <v>2714</v>
      </c>
      <c r="BG39" t="s">
        <v>2719</v>
      </c>
      <c r="BH39" t="s">
        <v>2723</v>
      </c>
      <c r="BI39" t="s">
        <v>2728</v>
      </c>
      <c r="BJ39" t="s">
        <v>2733</v>
      </c>
      <c r="BK39" t="s">
        <v>2738</v>
      </c>
      <c r="BL39" t="s">
        <v>2743</v>
      </c>
      <c r="BM39" t="s">
        <v>2748</v>
      </c>
      <c r="BN39" t="s">
        <v>2753</v>
      </c>
      <c r="BO39" t="s">
        <v>2757</v>
      </c>
      <c r="BP39" t="s">
        <v>2762</v>
      </c>
      <c r="BQ39" t="s">
        <v>2767</v>
      </c>
      <c r="BR39" t="s">
        <v>2769</v>
      </c>
      <c r="BS39" t="s">
        <v>2772</v>
      </c>
      <c r="BT39" t="s">
        <v>2775</v>
      </c>
      <c r="BU39" t="s">
        <v>2778</v>
      </c>
      <c r="BV39" t="s">
        <v>2781</v>
      </c>
      <c r="BW39" t="s">
        <v>2784</v>
      </c>
      <c r="BX39" t="s">
        <v>2786</v>
      </c>
      <c r="BY39" t="s">
        <v>2788</v>
      </c>
      <c r="BZ39" t="s">
        <v>2790</v>
      </c>
      <c r="CA39" t="s">
        <v>2792</v>
      </c>
      <c r="CB39" t="s">
        <v>2795</v>
      </c>
      <c r="CC39" t="s">
        <v>2797</v>
      </c>
      <c r="CD39" t="s">
        <v>2799</v>
      </c>
      <c r="CE39" t="s">
        <v>2801</v>
      </c>
      <c r="CF39" t="s">
        <v>2803</v>
      </c>
      <c r="CG39" t="s">
        <v>2805</v>
      </c>
    </row>
    <row r="40" spans="2:5" ht="12.75">
      <c r="B40" s="194" t="s">
        <v>3126</v>
      </c>
      <c r="C40" t="s">
        <v>2033</v>
      </c>
      <c r="D40" t="s">
        <v>2087</v>
      </c>
      <c r="E40" t="s">
        <v>1652</v>
      </c>
    </row>
    <row r="41" spans="2:5" ht="12.75">
      <c r="B41" s="194" t="s">
        <v>3127</v>
      </c>
      <c r="C41" t="s">
        <v>2037</v>
      </c>
      <c r="D41" t="s">
        <v>2091</v>
      </c>
      <c r="E41" t="s">
        <v>2142</v>
      </c>
    </row>
    <row r="42" spans="2:4" ht="12.75">
      <c r="B42" s="194" t="s">
        <v>3128</v>
      </c>
      <c r="C42" t="s">
        <v>2044</v>
      </c>
      <c r="D42" t="s">
        <v>2098</v>
      </c>
    </row>
    <row r="43" spans="2:4" ht="12.75">
      <c r="B43" s="194" t="s">
        <v>3129</v>
      </c>
      <c r="C43" t="s">
        <v>2047</v>
      </c>
      <c r="D43" t="s">
        <v>1678</v>
      </c>
    </row>
    <row r="44" spans="2:14" ht="12.75">
      <c r="B44" s="194" t="s">
        <v>3130</v>
      </c>
      <c r="C44" t="s">
        <v>2048</v>
      </c>
      <c r="D44" t="s">
        <v>2101</v>
      </c>
      <c r="E44" t="s">
        <v>2148</v>
      </c>
      <c r="F44" t="s">
        <v>2188</v>
      </c>
      <c r="G44" t="s">
        <v>2225</v>
      </c>
      <c r="H44" t="s">
        <v>2262</v>
      </c>
      <c r="I44" t="s">
        <v>2293</v>
      </c>
      <c r="J44" t="s">
        <v>2325</v>
      </c>
      <c r="K44" t="s">
        <v>2353</v>
      </c>
      <c r="L44" t="s">
        <v>2379</v>
      </c>
      <c r="M44" t="s">
        <v>2402</v>
      </c>
      <c r="N44" t="s">
        <v>2422</v>
      </c>
    </row>
    <row r="45" spans="2:14" ht="12.75">
      <c r="B45" s="194" t="s">
        <v>3119</v>
      </c>
      <c r="C45" t="s">
        <v>2049</v>
      </c>
      <c r="D45" t="s">
        <v>2102</v>
      </c>
      <c r="E45" t="s">
        <v>2149</v>
      </c>
      <c r="F45" t="s">
        <v>2189</v>
      </c>
      <c r="G45" t="s">
        <v>2226</v>
      </c>
      <c r="H45" t="s">
        <v>1685</v>
      </c>
      <c r="I45" t="s">
        <v>2294</v>
      </c>
      <c r="J45" t="s">
        <v>2326</v>
      </c>
      <c r="K45" t="s">
        <v>2354</v>
      </c>
      <c r="L45" t="s">
        <v>2380</v>
      </c>
      <c r="M45" t="s">
        <v>2403</v>
      </c>
      <c r="N45" t="s">
        <v>2423</v>
      </c>
    </row>
    <row r="46" spans="2:7" ht="12.75">
      <c r="B46" s="194" t="s">
        <v>3131</v>
      </c>
      <c r="C46" t="s">
        <v>2066</v>
      </c>
      <c r="D46" t="s">
        <v>2118</v>
      </c>
      <c r="E46" t="s">
        <v>2162</v>
      </c>
      <c r="F46" t="s">
        <v>2198</v>
      </c>
      <c r="G46" t="s">
        <v>2235</v>
      </c>
    </row>
    <row r="47" spans="1:2" ht="12.75">
      <c r="A47" s="195" t="s">
        <v>3069</v>
      </c>
      <c r="B47" s="195"/>
    </row>
    <row r="48" spans="1:11" ht="12.75">
      <c r="B48" s="195" t="s">
        <v>3132</v>
      </c>
      <c r="C48" t="s">
        <v>2065</v>
      </c>
      <c r="D48" t="s">
        <v>2117</v>
      </c>
      <c r="E48" t="s">
        <v>2161</v>
      </c>
      <c r="F48" t="s">
        <v>1703</v>
      </c>
      <c r="G48" t="s">
        <v>2234</v>
      </c>
      <c r="H48" t="s">
        <v>2269</v>
      </c>
      <c r="I48" t="s">
        <v>2301</v>
      </c>
      <c r="J48" t="s">
        <v>2332</v>
      </c>
      <c r="K48" t="s">
        <v>2359</v>
      </c>
    </row>
    <row r="49" spans="2:6" ht="12.75">
      <c r="B49" s="195" t="s">
        <v>3133</v>
      </c>
      <c r="C49" t="s">
        <v>2050</v>
      </c>
      <c r="D49" t="s">
        <v>2103</v>
      </c>
      <c r="E49" t="s">
        <v>2150</v>
      </c>
      <c r="F49" t="s">
        <v>1707</v>
      </c>
    </row>
    <row r="50" spans="1:2" ht="12.75">
      <c r="A50" s="196" t="s">
        <v>3070</v>
      </c>
      <c r="B50" s="196"/>
    </row>
    <row r="51" spans="1:17" ht="12.75">
      <c r="B51" s="196" t="s">
        <v>3134</v>
      </c>
      <c r="C51" t="s">
        <v>2016</v>
      </c>
      <c r="D51" t="s">
        <v>2072</v>
      </c>
      <c r="E51" t="s">
        <v>2123</v>
      </c>
      <c r="F51" t="s">
        <v>2167</v>
      </c>
      <c r="G51" t="s">
        <v>2201</v>
      </c>
      <c r="H51" t="s">
        <v>2240</v>
      </c>
      <c r="I51" t="s">
        <v>2272</v>
      </c>
      <c r="J51" t="s">
        <v>2306</v>
      </c>
      <c r="K51" t="s">
        <v>1117</v>
      </c>
      <c r="L51" t="s">
        <v>2364</v>
      </c>
      <c r="M51" t="s">
        <v>1764</v>
      </c>
      <c r="N51" t="s">
        <v>2409</v>
      </c>
      <c r="O51" t="s">
        <v>2429</v>
      </c>
      <c r="P51" t="s">
        <v>2448</v>
      </c>
      <c r="Q51" t="s">
        <v>2462</v>
      </c>
    </row>
    <row r="52" spans="2:8" ht="12.75">
      <c r="B52" s="196" t="s">
        <v>3135</v>
      </c>
      <c r="C52" t="s">
        <v>1764</v>
      </c>
      <c r="D52" t="s">
        <v>2110</v>
      </c>
      <c r="E52" t="s">
        <v>1117</v>
      </c>
      <c r="F52" t="s">
        <v>2193</v>
      </c>
      <c r="G52" t="s">
        <v>2230</v>
      </c>
      <c r="H52" t="s">
        <v>2123</v>
      </c>
    </row>
    <row r="53" spans="2:9" ht="12.75">
      <c r="B53" s="196" t="s">
        <v>3136</v>
      </c>
      <c r="C53" t="s">
        <v>1115</v>
      </c>
      <c r="D53" t="s">
        <v>1770</v>
      </c>
      <c r="E53" t="s">
        <v>1730</v>
      </c>
      <c r="F53" t="s">
        <v>2175</v>
      </c>
      <c r="G53" t="s">
        <v>2212</v>
      </c>
      <c r="H53" t="s">
        <v>2249</v>
      </c>
      <c r="I53" t="s">
        <v>2280</v>
      </c>
    </row>
    <row r="54" spans="2:17" ht="12.75">
      <c r="B54" s="196" t="s">
        <v>3137</v>
      </c>
      <c r="C54" t="s">
        <v>2016</v>
      </c>
      <c r="D54" t="s">
        <v>2072</v>
      </c>
      <c r="E54" t="s">
        <v>2123</v>
      </c>
      <c r="F54" t="s">
        <v>2167</v>
      </c>
      <c r="G54" t="s">
        <v>2201</v>
      </c>
      <c r="H54" t="s">
        <v>2238</v>
      </c>
      <c r="I54" t="s">
        <v>1734</v>
      </c>
      <c r="J54" t="s">
        <v>2304</v>
      </c>
      <c r="K54" t="s">
        <v>1117</v>
      </c>
      <c r="L54" t="s">
        <v>2362</v>
      </c>
      <c r="M54" t="s">
        <v>1764</v>
      </c>
      <c r="N54" t="s">
        <v>2409</v>
      </c>
      <c r="O54" t="s">
        <v>2429</v>
      </c>
      <c r="P54" t="s">
        <v>2446</v>
      </c>
      <c r="Q54" t="s">
        <v>2462</v>
      </c>
    </row>
    <row r="55" spans="2:17" ht="12.75">
      <c r="B55" s="196" t="s">
        <v>3138</v>
      </c>
      <c r="C55" t="s">
        <v>2016</v>
      </c>
      <c r="D55" t="s">
        <v>2072</v>
      </c>
      <c r="E55" t="s">
        <v>2123</v>
      </c>
      <c r="F55" t="s">
        <v>2167</v>
      </c>
      <c r="G55" t="s">
        <v>2201</v>
      </c>
      <c r="H55" t="s">
        <v>2238</v>
      </c>
      <c r="I55" t="s">
        <v>1734</v>
      </c>
      <c r="J55" t="s">
        <v>2304</v>
      </c>
      <c r="K55" t="s">
        <v>1117</v>
      </c>
      <c r="L55" t="s">
        <v>2362</v>
      </c>
      <c r="M55" t="s">
        <v>1764</v>
      </c>
      <c r="N55" t="s">
        <v>2409</v>
      </c>
      <c r="O55" t="s">
        <v>2429</v>
      </c>
      <c r="P55" t="s">
        <v>2446</v>
      </c>
      <c r="Q55" t="s">
        <v>2462</v>
      </c>
    </row>
    <row r="56" spans="2:17" ht="12.75">
      <c r="B56" s="196" t="s">
        <v>3139</v>
      </c>
      <c r="C56" t="s">
        <v>2016</v>
      </c>
      <c r="D56" t="s">
        <v>2072</v>
      </c>
      <c r="E56" t="s">
        <v>2123</v>
      </c>
      <c r="F56" t="s">
        <v>2167</v>
      </c>
      <c r="G56" t="s">
        <v>2201</v>
      </c>
      <c r="H56" t="s">
        <v>2238</v>
      </c>
      <c r="I56" t="s">
        <v>1734</v>
      </c>
      <c r="J56" t="s">
        <v>2304</v>
      </c>
      <c r="K56" t="s">
        <v>1117</v>
      </c>
      <c r="L56" t="s">
        <v>2362</v>
      </c>
      <c r="M56" t="s">
        <v>1764</v>
      </c>
      <c r="N56" t="s">
        <v>2409</v>
      </c>
      <c r="O56" t="s">
        <v>2429</v>
      </c>
      <c r="P56" t="s">
        <v>2446</v>
      </c>
      <c r="Q56" t="s">
        <v>2462</v>
      </c>
    </row>
    <row r="57" spans="2:17" ht="12.75">
      <c r="B57" s="196" t="s">
        <v>3140</v>
      </c>
      <c r="C57" t="s">
        <v>2016</v>
      </c>
      <c r="D57" t="s">
        <v>2072</v>
      </c>
      <c r="E57" t="s">
        <v>2123</v>
      </c>
      <c r="F57" t="s">
        <v>2167</v>
      </c>
      <c r="G57" t="s">
        <v>2201</v>
      </c>
      <c r="H57" t="s">
        <v>2238</v>
      </c>
      <c r="I57" t="s">
        <v>1734</v>
      </c>
      <c r="J57" t="s">
        <v>2304</v>
      </c>
      <c r="K57" t="s">
        <v>1117</v>
      </c>
      <c r="L57" t="s">
        <v>2362</v>
      </c>
      <c r="M57" t="s">
        <v>1764</v>
      </c>
      <c r="N57" t="s">
        <v>2409</v>
      </c>
      <c r="O57" t="s">
        <v>2429</v>
      </c>
      <c r="P57" t="s">
        <v>2446</v>
      </c>
      <c r="Q57" t="s">
        <v>2462</v>
      </c>
    </row>
    <row r="58" spans="1:2" ht="12.75">
      <c r="A58" s="197" t="s">
        <v>3071</v>
      </c>
      <c r="B58" s="197"/>
    </row>
    <row r="59" spans="1:4" ht="12.75">
      <c r="B59" s="197" t="s">
        <v>3141</v>
      </c>
      <c r="C59" t="s">
        <v>1754</v>
      </c>
      <c r="D59" t="s">
        <v>2092</v>
      </c>
    </row>
    <row r="60" spans="2:17" ht="12.75">
      <c r="B60" s="197" t="s">
        <v>3142</v>
      </c>
      <c r="C60" t="s">
        <v>2016</v>
      </c>
      <c r="D60" t="s">
        <v>2072</v>
      </c>
      <c r="E60" t="s">
        <v>2123</v>
      </c>
      <c r="F60" t="s">
        <v>2167</v>
      </c>
      <c r="G60" t="s">
        <v>2201</v>
      </c>
      <c r="H60" t="s">
        <v>2238</v>
      </c>
      <c r="I60" t="s">
        <v>1734</v>
      </c>
      <c r="J60" t="s">
        <v>2304</v>
      </c>
      <c r="K60" t="s">
        <v>1117</v>
      </c>
      <c r="L60" t="s">
        <v>2362</v>
      </c>
      <c r="M60" t="s">
        <v>1764</v>
      </c>
      <c r="N60" t="s">
        <v>2409</v>
      </c>
      <c r="O60" t="s">
        <v>2429</v>
      </c>
      <c r="P60" t="s">
        <v>2446</v>
      </c>
      <c r="Q60" t="s">
        <v>2462</v>
      </c>
    </row>
    <row r="61" spans="2:9" ht="12.75">
      <c r="B61" s="197" t="s">
        <v>3143</v>
      </c>
      <c r="C61" t="s">
        <v>1115</v>
      </c>
      <c r="D61" t="s">
        <v>1770</v>
      </c>
      <c r="E61" t="s">
        <v>1730</v>
      </c>
      <c r="F61" t="s">
        <v>2175</v>
      </c>
      <c r="G61" t="s">
        <v>2212</v>
      </c>
      <c r="H61" t="s">
        <v>2249</v>
      </c>
      <c r="I61" t="s">
        <v>2280</v>
      </c>
    </row>
    <row r="62" spans="2:17" ht="12.75">
      <c r="B62" s="197" t="s">
        <v>3144</v>
      </c>
      <c r="C62" t="s">
        <v>2016</v>
      </c>
      <c r="D62" t="s">
        <v>2072</v>
      </c>
      <c r="E62" t="s">
        <v>2123</v>
      </c>
      <c r="F62" t="s">
        <v>2167</v>
      </c>
      <c r="G62" t="s">
        <v>2201</v>
      </c>
      <c r="H62" t="s">
        <v>2238</v>
      </c>
      <c r="I62" t="s">
        <v>1734</v>
      </c>
      <c r="J62" t="s">
        <v>2304</v>
      </c>
      <c r="K62" t="s">
        <v>1117</v>
      </c>
      <c r="L62" t="s">
        <v>2362</v>
      </c>
      <c r="M62" t="s">
        <v>1764</v>
      </c>
      <c r="N62" t="s">
        <v>2409</v>
      </c>
      <c r="O62" t="s">
        <v>2429</v>
      </c>
      <c r="P62" t="s">
        <v>2446</v>
      </c>
      <c r="Q62" t="s">
        <v>2462</v>
      </c>
    </row>
    <row r="63" spans="2:17" ht="12.75">
      <c r="B63" s="197" t="s">
        <v>3145</v>
      </c>
      <c r="C63" t="s">
        <v>2016</v>
      </c>
      <c r="D63" t="s">
        <v>2072</v>
      </c>
      <c r="E63" t="s">
        <v>2123</v>
      </c>
      <c r="F63" t="s">
        <v>2167</v>
      </c>
      <c r="G63" t="s">
        <v>2201</v>
      </c>
      <c r="H63" t="s">
        <v>2238</v>
      </c>
      <c r="I63" t="s">
        <v>1734</v>
      </c>
      <c r="J63" t="s">
        <v>2304</v>
      </c>
      <c r="K63" t="s">
        <v>1117</v>
      </c>
      <c r="L63" t="s">
        <v>2362</v>
      </c>
      <c r="M63" t="s">
        <v>1764</v>
      </c>
      <c r="N63" t="s">
        <v>2409</v>
      </c>
      <c r="O63" t="s">
        <v>2429</v>
      </c>
      <c r="P63" t="s">
        <v>2446</v>
      </c>
      <c r="Q63" t="s">
        <v>2462</v>
      </c>
    </row>
    <row r="64" spans="1:2" ht="12.75">
      <c r="A64" s="198" t="s">
        <v>3072</v>
      </c>
      <c r="B64" s="198"/>
    </row>
    <row r="65" spans="1:16" ht="12.75">
      <c r="B65" s="198" t="s">
        <v>3146</v>
      </c>
      <c r="C65" t="s">
        <v>2062</v>
      </c>
      <c r="D65" t="s">
        <v>2115</v>
      </c>
      <c r="E65" t="s">
        <v>2158</v>
      </c>
      <c r="F65" t="s">
        <v>2196</v>
      </c>
      <c r="G65" t="s">
        <v>2232</v>
      </c>
      <c r="H65" t="s">
        <v>2267</v>
      </c>
      <c r="I65" t="s">
        <v>2299</v>
      </c>
      <c r="J65" t="s">
        <v>2330</v>
      </c>
      <c r="K65" t="s">
        <v>2357</v>
      </c>
      <c r="L65" t="s">
        <v>2384</v>
      </c>
      <c r="M65" t="s">
        <v>2406</v>
      </c>
      <c r="N65" t="s">
        <v>2292</v>
      </c>
      <c r="O65" t="s">
        <v>2443</v>
      </c>
      <c r="P65" t="s">
        <v>2459</v>
      </c>
    </row>
    <row r="66" spans="2:11" ht="12.75">
      <c r="B66" s="198" t="s">
        <v>3147</v>
      </c>
      <c r="C66" t="s">
        <v>2046</v>
      </c>
      <c r="D66" t="s">
        <v>2100</v>
      </c>
      <c r="E66" t="s">
        <v>2147</v>
      </c>
      <c r="F66" t="s">
        <v>2187</v>
      </c>
      <c r="G66" t="s">
        <v>2224</v>
      </c>
      <c r="H66" t="s">
        <v>2261</v>
      </c>
      <c r="I66" t="s">
        <v>2292</v>
      </c>
      <c r="J66" t="s">
        <v>2324</v>
      </c>
      <c r="K66" t="s">
        <v>2352</v>
      </c>
    </row>
    <row r="67" spans="2:23" ht="12.75">
      <c r="B67" s="198" t="s">
        <v>3148</v>
      </c>
      <c r="C67" t="s">
        <v>2035</v>
      </c>
      <c r="D67" t="s">
        <v>2089</v>
      </c>
      <c r="E67" t="s">
        <v>2140</v>
      </c>
      <c r="F67" t="s">
        <v>2179</v>
      </c>
      <c r="G67" t="s">
        <v>2216</v>
      </c>
      <c r="H67" t="s">
        <v>2253</v>
      </c>
      <c r="I67" t="s">
        <v>2284</v>
      </c>
      <c r="J67" t="s">
        <v>2316</v>
      </c>
      <c r="K67" t="s">
        <v>2344</v>
      </c>
      <c r="L67" t="s">
        <v>2373</v>
      </c>
      <c r="M67" t="s">
        <v>2397</v>
      </c>
      <c r="N67" t="s">
        <v>2417</v>
      </c>
      <c r="O67" t="s">
        <v>2437</v>
      </c>
      <c r="P67" t="s">
        <v>2454</v>
      </c>
      <c r="Q67" t="s">
        <v>2469</v>
      </c>
      <c r="R67" t="s">
        <v>2479</v>
      </c>
      <c r="S67" t="s">
        <v>2492</v>
      </c>
      <c r="T67" t="s">
        <v>2504</v>
      </c>
      <c r="U67" t="s">
        <v>2517</v>
      </c>
      <c r="V67" t="s">
        <v>2528</v>
      </c>
      <c r="W67" t="s">
        <v>2540</v>
      </c>
    </row>
    <row r="68" spans="2:251" ht="12.75">
      <c r="B68" s="198" t="s">
        <v>3149</v>
      </c>
      <c r="C68" t="s">
        <v>2017</v>
      </c>
      <c r="D68" t="s">
        <v>2073</v>
      </c>
      <c r="E68" t="s">
        <v>2124</v>
      </c>
      <c r="F68" t="s">
        <v>2168</v>
      </c>
      <c r="G68" t="s">
        <v>2202</v>
      </c>
      <c r="H68" t="s">
        <v>2239</v>
      </c>
      <c r="I68" t="s">
        <v>2271</v>
      </c>
      <c r="J68" t="s">
        <v>2305</v>
      </c>
      <c r="K68" t="s">
        <v>2335</v>
      </c>
      <c r="L68" t="s">
        <v>2363</v>
      </c>
      <c r="M68" t="s">
        <v>2388</v>
      </c>
      <c r="N68" t="s">
        <v>2410</v>
      </c>
      <c r="O68" t="s">
        <v>2430</v>
      </c>
      <c r="P68" t="s">
        <v>2447</v>
      </c>
      <c r="Q68" t="s">
        <v>2463</v>
      </c>
      <c r="R68" t="s">
        <v>2474</v>
      </c>
      <c r="S68" t="s">
        <v>2486</v>
      </c>
      <c r="T68" t="s">
        <v>2498</v>
      </c>
      <c r="U68" t="s">
        <v>2511</v>
      </c>
      <c r="V68" t="s">
        <v>2522</v>
      </c>
      <c r="W68" t="s">
        <v>2534</v>
      </c>
      <c r="X68" t="s">
        <v>2545</v>
      </c>
      <c r="Y68" t="s">
        <v>2554</v>
      </c>
      <c r="Z68" t="s">
        <v>2560</v>
      </c>
      <c r="AA68" t="s">
        <v>2567</v>
      </c>
      <c r="AB68" t="s">
        <v>2572</v>
      </c>
      <c r="AC68" t="s">
        <v>2577</v>
      </c>
      <c r="AD68" t="s">
        <v>2583</v>
      </c>
      <c r="AE68" t="s">
        <v>2590</v>
      </c>
      <c r="AF68" t="s">
        <v>2596</v>
      </c>
      <c r="AG68" t="s">
        <v>2602</v>
      </c>
      <c r="AH68" t="s">
        <v>2607</v>
      </c>
      <c r="AI68" t="s">
        <v>2613</v>
      </c>
      <c r="AJ68" t="s">
        <v>2618</v>
      </c>
      <c r="AK68" t="s">
        <v>2622</v>
      </c>
      <c r="AL68" t="s">
        <v>2625</v>
      </c>
      <c r="AM68" t="s">
        <v>2629</v>
      </c>
      <c r="AN68" t="s">
        <v>2632</v>
      </c>
      <c r="AO68" t="s">
        <v>2637</v>
      </c>
      <c r="AP68" t="s">
        <v>2641</v>
      </c>
      <c r="AQ68" t="s">
        <v>2646</v>
      </c>
      <c r="AR68" t="s">
        <v>2649</v>
      </c>
      <c r="AS68" t="s">
        <v>2654</v>
      </c>
      <c r="AT68" t="s">
        <v>2658</v>
      </c>
      <c r="AU68" t="s">
        <v>2662</v>
      </c>
      <c r="AV68" t="s">
        <v>2666</v>
      </c>
      <c r="AW68" t="s">
        <v>2671</v>
      </c>
      <c r="AX68" t="s">
        <v>2676</v>
      </c>
      <c r="AY68" t="s">
        <v>2680</v>
      </c>
      <c r="AZ68" t="s">
        <v>2685</v>
      </c>
      <c r="BA68" t="s">
        <v>2689</v>
      </c>
      <c r="BB68" t="s">
        <v>2694</v>
      </c>
      <c r="BC68" t="s">
        <v>2699</v>
      </c>
      <c r="BD68" t="s">
        <v>2703</v>
      </c>
      <c r="BE68" t="s">
        <v>2708</v>
      </c>
      <c r="BF68" t="s">
        <v>2713</v>
      </c>
      <c r="BG68" t="s">
        <v>2718</v>
      </c>
      <c r="BH68" t="s">
        <v>2722</v>
      </c>
      <c r="BI68" t="s">
        <v>2727</v>
      </c>
      <c r="BJ68" t="s">
        <v>2732</v>
      </c>
      <c r="BK68" t="s">
        <v>2737</v>
      </c>
      <c r="BL68" t="s">
        <v>2742</v>
      </c>
      <c r="BM68" t="s">
        <v>2747</v>
      </c>
      <c r="BN68" t="s">
        <v>2752</v>
      </c>
      <c r="BO68" t="s">
        <v>2756</v>
      </c>
      <c r="BP68" t="s">
        <v>2761</v>
      </c>
      <c r="BQ68" t="s">
        <v>2766</v>
      </c>
      <c r="BR68" t="s">
        <v>2768</v>
      </c>
      <c r="BS68" t="s">
        <v>2771</v>
      </c>
      <c r="BT68" t="s">
        <v>2774</v>
      </c>
      <c r="BU68" t="s">
        <v>2777</v>
      </c>
      <c r="BV68" t="s">
        <v>2780</v>
      </c>
      <c r="BW68" t="s">
        <v>2783</v>
      </c>
      <c r="BX68" t="s">
        <v>2785</v>
      </c>
      <c r="BY68" t="s">
        <v>2787</v>
      </c>
      <c r="BZ68" t="s">
        <v>2789</v>
      </c>
      <c r="CA68" t="s">
        <v>2791</v>
      </c>
      <c r="CB68" t="s">
        <v>2794</v>
      </c>
      <c r="CC68" t="s">
        <v>2796</v>
      </c>
      <c r="CD68" t="s">
        <v>2798</v>
      </c>
      <c r="CE68" t="s">
        <v>2800</v>
      </c>
      <c r="CF68" t="s">
        <v>2802</v>
      </c>
      <c r="CG68" t="s">
        <v>2804</v>
      </c>
      <c r="CH68" t="s">
        <v>2807</v>
      </c>
      <c r="CI68" t="s">
        <v>2808</v>
      </c>
      <c r="CJ68" t="s">
        <v>2809</v>
      </c>
      <c r="CK68" t="s">
        <v>2810</v>
      </c>
      <c r="CL68" t="s">
        <v>2811</v>
      </c>
      <c r="CM68" t="s">
        <v>2812</v>
      </c>
      <c r="CN68" t="s">
        <v>2813</v>
      </c>
      <c r="CO68" t="s">
        <v>2814</v>
      </c>
      <c r="CP68" t="s">
        <v>2815</v>
      </c>
      <c r="CQ68" t="s">
        <v>2817</v>
      </c>
      <c r="CR68" t="s">
        <v>2819</v>
      </c>
      <c r="CS68" t="s">
        <v>2821</v>
      </c>
      <c r="CT68" t="s">
        <v>2823</v>
      </c>
      <c r="CU68" t="s">
        <v>2825</v>
      </c>
      <c r="CV68" t="s">
        <v>2827</v>
      </c>
      <c r="CW68" t="s">
        <v>2829</v>
      </c>
      <c r="CX68" t="s">
        <v>2831</v>
      </c>
      <c r="CY68" t="s">
        <v>2833</v>
      </c>
      <c r="CZ68" t="s">
        <v>2835</v>
      </c>
      <c r="DA68" t="s">
        <v>2837</v>
      </c>
      <c r="DB68" t="s">
        <v>2839</v>
      </c>
      <c r="DC68" t="s">
        <v>2841</v>
      </c>
      <c r="DD68" t="s">
        <v>2843</v>
      </c>
      <c r="DE68" t="s">
        <v>2845</v>
      </c>
      <c r="DF68" t="s">
        <v>2847</v>
      </c>
      <c r="DG68" t="s">
        <v>2849</v>
      </c>
      <c r="DH68" t="s">
        <v>2851</v>
      </c>
      <c r="DI68" t="s">
        <v>2853</v>
      </c>
      <c r="DJ68" t="s">
        <v>2855</v>
      </c>
      <c r="DK68" t="s">
        <v>2857</v>
      </c>
      <c r="DL68" t="s">
        <v>2859</v>
      </c>
      <c r="DM68" t="s">
        <v>2861</v>
      </c>
      <c r="DN68" t="s">
        <v>2863</v>
      </c>
      <c r="DO68" t="s">
        <v>2865</v>
      </c>
      <c r="DP68" t="s">
        <v>2867</v>
      </c>
      <c r="DQ68" t="s">
        <v>2869</v>
      </c>
      <c r="DR68" t="s">
        <v>2870</v>
      </c>
      <c r="DS68" t="s">
        <v>2871</v>
      </c>
      <c r="DT68" t="s">
        <v>2872</v>
      </c>
      <c r="DU68" t="s">
        <v>2873</v>
      </c>
      <c r="DV68" t="s">
        <v>2874</v>
      </c>
      <c r="DW68" t="s">
        <v>2875</v>
      </c>
      <c r="DX68" t="s">
        <v>2876</v>
      </c>
      <c r="DY68" t="s">
        <v>2877</v>
      </c>
      <c r="DZ68" t="s">
        <v>2878</v>
      </c>
      <c r="EA68" t="s">
        <v>2879</v>
      </c>
      <c r="EB68" t="s">
        <v>2880</v>
      </c>
      <c r="EC68" t="s">
        <v>2881</v>
      </c>
      <c r="ED68" t="s">
        <v>2882</v>
      </c>
      <c r="EE68" t="s">
        <v>2883</v>
      </c>
      <c r="EF68" t="s">
        <v>2884</v>
      </c>
      <c r="EG68" t="s">
        <v>2885</v>
      </c>
      <c r="EH68" t="s">
        <v>2886</v>
      </c>
      <c r="EI68" t="s">
        <v>2887</v>
      </c>
      <c r="EJ68" t="s">
        <v>2888</v>
      </c>
      <c r="EK68" t="s">
        <v>2889</v>
      </c>
      <c r="EL68" t="s">
        <v>2890</v>
      </c>
      <c r="EM68" t="s">
        <v>2891</v>
      </c>
      <c r="EN68" t="s">
        <v>2892</v>
      </c>
      <c r="EO68" t="s">
        <v>2893</v>
      </c>
      <c r="EP68" t="s">
        <v>2894</v>
      </c>
      <c r="EQ68" t="s">
        <v>2895</v>
      </c>
      <c r="ER68" t="s">
        <v>2896</v>
      </c>
      <c r="ES68" t="s">
        <v>2897</v>
      </c>
      <c r="ET68" t="s">
        <v>2898</v>
      </c>
      <c r="EU68" t="s">
        <v>2899</v>
      </c>
      <c r="EV68" t="s">
        <v>2900</v>
      </c>
      <c r="EW68" t="s">
        <v>2901</v>
      </c>
      <c r="EX68" t="s">
        <v>2902</v>
      </c>
      <c r="EY68" t="s">
        <v>2903</v>
      </c>
      <c r="EZ68" t="s">
        <v>2904</v>
      </c>
      <c r="FA68" t="s">
        <v>2905</v>
      </c>
      <c r="FB68" t="s">
        <v>2906</v>
      </c>
      <c r="FC68" t="s">
        <v>2907</v>
      </c>
      <c r="FD68" t="s">
        <v>2908</v>
      </c>
      <c r="FE68" t="s">
        <v>2909</v>
      </c>
      <c r="FF68" t="s">
        <v>2910</v>
      </c>
      <c r="FG68" t="s">
        <v>2911</v>
      </c>
      <c r="FH68" t="s">
        <v>2912</v>
      </c>
      <c r="FI68" t="s">
        <v>2913</v>
      </c>
      <c r="FJ68" t="s">
        <v>2914</v>
      </c>
      <c r="FK68" t="s">
        <v>2915</v>
      </c>
      <c r="FL68" t="s">
        <v>2916</v>
      </c>
      <c r="FM68" t="s">
        <v>2917</v>
      </c>
      <c r="FN68" t="s">
        <v>2918</v>
      </c>
      <c r="FO68" t="s">
        <v>2919</v>
      </c>
      <c r="FP68" t="s">
        <v>2920</v>
      </c>
      <c r="FQ68" t="s">
        <v>2921</v>
      </c>
      <c r="FR68" t="s">
        <v>2922</v>
      </c>
      <c r="FS68" t="s">
        <v>2923</v>
      </c>
      <c r="FT68" t="s">
        <v>2924</v>
      </c>
      <c r="FU68" t="s">
        <v>2925</v>
      </c>
      <c r="FV68" t="s">
        <v>2926</v>
      </c>
      <c r="FW68" t="s">
        <v>2927</v>
      </c>
      <c r="FX68" t="s">
        <v>2928</v>
      </c>
      <c r="FY68" t="s">
        <v>2929</v>
      </c>
      <c r="FZ68" t="s">
        <v>2930</v>
      </c>
      <c r="GA68" t="s">
        <v>2931</v>
      </c>
      <c r="GB68" t="s">
        <v>2932</v>
      </c>
      <c r="GC68" t="s">
        <v>2933</v>
      </c>
      <c r="GD68" t="s">
        <v>2934</v>
      </c>
      <c r="GE68" t="s">
        <v>2935</v>
      </c>
      <c r="GF68" t="s">
        <v>2936</v>
      </c>
      <c r="GG68" t="s">
        <v>2937</v>
      </c>
      <c r="GH68" t="s">
        <v>2938</v>
      </c>
      <c r="GI68" t="s">
        <v>2939</v>
      </c>
      <c r="GJ68" t="s">
        <v>2940</v>
      </c>
      <c r="GK68" t="s">
        <v>2941</v>
      </c>
      <c r="GL68" t="s">
        <v>2942</v>
      </c>
      <c r="GM68" t="s">
        <v>2943</v>
      </c>
      <c r="GN68" t="s">
        <v>2944</v>
      </c>
      <c r="GO68" t="s">
        <v>2945</v>
      </c>
      <c r="GP68" t="s">
        <v>2946</v>
      </c>
      <c r="GQ68" t="s">
        <v>2947</v>
      </c>
      <c r="GR68" t="s">
        <v>2948</v>
      </c>
      <c r="GS68" t="s">
        <v>2949</v>
      </c>
      <c r="GT68" t="s">
        <v>2950</v>
      </c>
      <c r="GU68" t="s">
        <v>2951</v>
      </c>
      <c r="GV68" t="s">
        <v>2952</v>
      </c>
      <c r="GW68" t="s">
        <v>2953</v>
      </c>
      <c r="GX68" t="s">
        <v>2954</v>
      </c>
      <c r="GY68" t="s">
        <v>2955</v>
      </c>
      <c r="GZ68" t="s">
        <v>2956</v>
      </c>
      <c r="HA68" t="s">
        <v>2957</v>
      </c>
      <c r="HB68" t="s">
        <v>2958</v>
      </c>
      <c r="HC68" t="s">
        <v>2959</v>
      </c>
      <c r="HD68" t="s">
        <v>2960</v>
      </c>
      <c r="HE68" t="s">
        <v>2961</v>
      </c>
      <c r="HF68" t="s">
        <v>2962</v>
      </c>
      <c r="HG68" t="s">
        <v>2963</v>
      </c>
      <c r="HH68" t="s">
        <v>2964</v>
      </c>
      <c r="HI68" t="s">
        <v>2965</v>
      </c>
      <c r="HJ68" t="s">
        <v>2966</v>
      </c>
      <c r="HK68" t="s">
        <v>2967</v>
      </c>
      <c r="HL68" t="s">
        <v>2968</v>
      </c>
      <c r="HM68" t="s">
        <v>2969</v>
      </c>
      <c r="HN68" t="s">
        <v>2970</v>
      </c>
      <c r="HO68" t="s">
        <v>2971</v>
      </c>
      <c r="HP68" t="s">
        <v>2972</v>
      </c>
      <c r="HQ68" t="s">
        <v>2973</v>
      </c>
      <c r="HR68" t="s">
        <v>2974</v>
      </c>
      <c r="HS68" t="s">
        <v>2975</v>
      </c>
      <c r="HT68" t="s">
        <v>2976</v>
      </c>
      <c r="HU68" t="s">
        <v>2977</v>
      </c>
      <c r="HV68" t="s">
        <v>2978</v>
      </c>
      <c r="HW68" t="s">
        <v>2979</v>
      </c>
      <c r="HX68" t="s">
        <v>2980</v>
      </c>
      <c r="HY68" t="s">
        <v>2981</v>
      </c>
      <c r="HZ68" t="s">
        <v>2982</v>
      </c>
      <c r="IA68" t="s">
        <v>2983</v>
      </c>
      <c r="IB68" t="s">
        <v>2984</v>
      </c>
      <c r="IC68" t="s">
        <v>2985</v>
      </c>
      <c r="ID68" t="s">
        <v>2986</v>
      </c>
      <c r="IE68" t="s">
        <v>2987</v>
      </c>
      <c r="IF68" t="s">
        <v>2988</v>
      </c>
      <c r="IG68" t="s">
        <v>2989</v>
      </c>
      <c r="IH68" t="s">
        <v>2990</v>
      </c>
      <c r="II68" t="s">
        <v>2991</v>
      </c>
      <c r="IJ68" t="s">
        <v>2992</v>
      </c>
      <c r="IK68" t="s">
        <v>2993</v>
      </c>
      <c r="IL68" t="s">
        <v>2994</v>
      </c>
      <c r="IM68" t="s">
        <v>2995</v>
      </c>
      <c r="IN68" t="s">
        <v>2996</v>
      </c>
      <c r="IO68" t="s">
        <v>2997</v>
      </c>
      <c r="IP68" t="s">
        <v>1800</v>
      </c>
      <c r="IQ68" t="s">
        <v>2998</v>
      </c>
    </row>
    <row r="69" spans="2:4" ht="12.75">
      <c r="B69" s="198" t="s">
        <v>3150</v>
      </c>
      <c r="C69" t="s">
        <v>1225</v>
      </c>
      <c r="D69" t="s">
        <v>1114</v>
      </c>
    </row>
    <row r="70" spans="2:4" ht="12.75">
      <c r="B70" s="198" t="s">
        <v>3151</v>
      </c>
      <c r="C70" t="s">
        <v>1225</v>
      </c>
      <c r="D70" t="s">
        <v>1114</v>
      </c>
    </row>
    <row r="71" spans="2:35" ht="12.75">
      <c r="B71" s="198" t="s">
        <v>3152</v>
      </c>
      <c r="C71" t="s">
        <v>2029</v>
      </c>
      <c r="D71" t="s">
        <v>2083</v>
      </c>
      <c r="E71" t="s">
        <v>2134</v>
      </c>
      <c r="F71" t="s">
        <v>2174</v>
      </c>
      <c r="G71" t="s">
        <v>2211</v>
      </c>
      <c r="H71" t="s">
        <v>2248</v>
      </c>
      <c r="I71" t="s">
        <v>2279</v>
      </c>
      <c r="J71" t="s">
        <v>2313</v>
      </c>
      <c r="K71" t="s">
        <v>2340</v>
      </c>
      <c r="L71" t="s">
        <v>2369</v>
      </c>
      <c r="M71" t="s">
        <v>2393</v>
      </c>
      <c r="N71" t="s">
        <v>2414</v>
      </c>
      <c r="O71" t="s">
        <v>2434</v>
      </c>
      <c r="P71" t="s">
        <v>2451</v>
      </c>
      <c r="Q71" t="s">
        <v>2466</v>
      </c>
      <c r="R71" t="s">
        <v>2477</v>
      </c>
      <c r="S71" t="s">
        <v>2489</v>
      </c>
      <c r="T71" t="s">
        <v>2501</v>
      </c>
      <c r="U71" t="s">
        <v>2514</v>
      </c>
      <c r="V71" t="s">
        <v>2525</v>
      </c>
      <c r="W71" t="s">
        <v>2537</v>
      </c>
      <c r="X71" t="s">
        <v>2548</v>
      </c>
      <c r="Y71" t="s">
        <v>2557</v>
      </c>
      <c r="Z71" t="s">
        <v>2563</v>
      </c>
      <c r="AA71" t="s">
        <v>2569</v>
      </c>
      <c r="AB71" t="s">
        <v>2574</v>
      </c>
      <c r="AC71" t="s">
        <v>2580</v>
      </c>
      <c r="AD71" t="s">
        <v>2586</v>
      </c>
      <c r="AE71" t="s">
        <v>2593</v>
      </c>
      <c r="AF71" t="s">
        <v>2598</v>
      </c>
      <c r="AG71" t="s">
        <v>2604</v>
      </c>
      <c r="AH71" t="s">
        <v>2609</v>
      </c>
      <c r="AI71" t="s">
        <v>2615</v>
      </c>
    </row>
    <row r="72" spans="2:24" ht="12.75">
      <c r="B72" s="198" t="s">
        <v>3153</v>
      </c>
      <c r="C72" t="s">
        <v>2042</v>
      </c>
      <c r="D72" t="s">
        <v>2096</v>
      </c>
      <c r="E72" t="s">
        <v>1814</v>
      </c>
      <c r="F72" t="s">
        <v>2184</v>
      </c>
      <c r="G72" t="s">
        <v>2221</v>
      </c>
      <c r="H72" t="s">
        <v>2258</v>
      </c>
      <c r="I72" t="s">
        <v>2289</v>
      </c>
      <c r="J72" t="s">
        <v>2321</v>
      </c>
      <c r="K72" t="s">
        <v>2349</v>
      </c>
      <c r="L72" t="s">
        <v>2377</v>
      </c>
      <c r="M72" t="s">
        <v>2400</v>
      </c>
      <c r="N72" t="s">
        <v>2420</v>
      </c>
      <c r="O72" t="s">
        <v>2440</v>
      </c>
      <c r="P72" t="s">
        <v>2457</v>
      </c>
      <c r="Q72" t="s">
        <v>2470</v>
      </c>
      <c r="R72" t="s">
        <v>2480</v>
      </c>
      <c r="S72" t="s">
        <v>2493</v>
      </c>
      <c r="T72" t="s">
        <v>2505</v>
      </c>
      <c r="U72" t="s">
        <v>2518</v>
      </c>
      <c r="V72" t="s">
        <v>2529</v>
      </c>
      <c r="W72" t="s">
        <v>2541</v>
      </c>
      <c r="X72" t="s">
        <v>2550</v>
      </c>
    </row>
    <row r="73" spans="2:24" ht="12.75">
      <c r="B73" s="198" t="s">
        <v>3153</v>
      </c>
      <c r="C73" t="s">
        <v>2042</v>
      </c>
      <c r="D73" t="s">
        <v>2096</v>
      </c>
      <c r="E73" t="s">
        <v>1814</v>
      </c>
      <c r="F73" t="s">
        <v>2184</v>
      </c>
      <c r="G73" t="s">
        <v>2221</v>
      </c>
      <c r="H73" t="s">
        <v>2258</v>
      </c>
      <c r="I73" t="s">
        <v>2289</v>
      </c>
      <c r="J73" t="s">
        <v>2321</v>
      </c>
      <c r="K73" t="s">
        <v>2349</v>
      </c>
      <c r="L73" t="s">
        <v>2377</v>
      </c>
      <c r="M73" t="s">
        <v>2400</v>
      </c>
      <c r="N73" t="s">
        <v>2420</v>
      </c>
      <c r="O73" t="s">
        <v>2440</v>
      </c>
      <c r="P73" t="s">
        <v>2457</v>
      </c>
      <c r="Q73" t="s">
        <v>2470</v>
      </c>
      <c r="R73" t="s">
        <v>2480</v>
      </c>
      <c r="S73" t="s">
        <v>2493</v>
      </c>
      <c r="T73" t="s">
        <v>2505</v>
      </c>
      <c r="U73" t="s">
        <v>2518</v>
      </c>
      <c r="V73" t="s">
        <v>2529</v>
      </c>
      <c r="W73" t="s">
        <v>2541</v>
      </c>
      <c r="X73" t="s">
        <v>2550</v>
      </c>
    </row>
    <row r="74" spans="2:24" ht="12.75">
      <c r="B74" s="198" t="s">
        <v>3153</v>
      </c>
      <c r="C74" t="s">
        <v>2042</v>
      </c>
      <c r="D74" t="s">
        <v>2096</v>
      </c>
      <c r="E74" t="s">
        <v>1814</v>
      </c>
      <c r="F74" t="s">
        <v>2184</v>
      </c>
      <c r="G74" t="s">
        <v>2221</v>
      </c>
      <c r="H74" t="s">
        <v>2258</v>
      </c>
      <c r="I74" t="s">
        <v>2289</v>
      </c>
      <c r="J74" t="s">
        <v>2321</v>
      </c>
      <c r="K74" t="s">
        <v>2349</v>
      </c>
      <c r="L74" t="s">
        <v>2377</v>
      </c>
      <c r="M74" t="s">
        <v>2400</v>
      </c>
      <c r="N74" t="s">
        <v>2420</v>
      </c>
      <c r="O74" t="s">
        <v>2440</v>
      </c>
      <c r="P74" t="s">
        <v>2457</v>
      </c>
      <c r="Q74" t="s">
        <v>2470</v>
      </c>
      <c r="R74" t="s">
        <v>2480</v>
      </c>
      <c r="S74" t="s">
        <v>2493</v>
      </c>
      <c r="T74" t="s">
        <v>2505</v>
      </c>
      <c r="U74" t="s">
        <v>2518</v>
      </c>
      <c r="V74" t="s">
        <v>2529</v>
      </c>
      <c r="W74" t="s">
        <v>2541</v>
      </c>
      <c r="X74" t="s">
        <v>2550</v>
      </c>
    </row>
    <row r="75" spans="2:9" ht="12.75">
      <c r="B75" s="198" t="s">
        <v>3154</v>
      </c>
      <c r="C75" t="s">
        <v>1115</v>
      </c>
      <c r="D75" t="s">
        <v>1770</v>
      </c>
      <c r="E75" t="s">
        <v>1730</v>
      </c>
      <c r="F75" t="s">
        <v>2175</v>
      </c>
      <c r="G75" t="s">
        <v>2212</v>
      </c>
      <c r="H75" t="s">
        <v>2249</v>
      </c>
      <c r="I75" t="s">
        <v>2280</v>
      </c>
    </row>
    <row r="76" spans="2:5" ht="12.75">
      <c r="B76" s="198" t="s">
        <v>3155</v>
      </c>
      <c r="C76" t="s">
        <v>2019</v>
      </c>
      <c r="D76" t="s">
        <v>1833</v>
      </c>
      <c r="E76" t="s">
        <v>2126</v>
      </c>
    </row>
    <row r="77" spans="2:11" ht="12.75">
      <c r="B77" s="198" t="s">
        <v>3156</v>
      </c>
      <c r="C77" t="s">
        <v>2041</v>
      </c>
      <c r="D77" t="s">
        <v>2095</v>
      </c>
      <c r="E77" t="s">
        <v>2144</v>
      </c>
      <c r="F77" t="s">
        <v>2183</v>
      </c>
      <c r="G77" t="s">
        <v>2220</v>
      </c>
      <c r="H77" t="s">
        <v>2257</v>
      </c>
      <c r="I77" t="s">
        <v>2288</v>
      </c>
      <c r="J77" t="s">
        <v>2320</v>
      </c>
      <c r="K77" t="s">
        <v>2348</v>
      </c>
    </row>
    <row r="78" spans="2:9" ht="12.75">
      <c r="B78" s="198" t="s">
        <v>3157</v>
      </c>
      <c r="C78" t="s">
        <v>1115</v>
      </c>
      <c r="D78" t="s">
        <v>1770</v>
      </c>
      <c r="E78" t="s">
        <v>1730</v>
      </c>
      <c r="F78" t="s">
        <v>2175</v>
      </c>
      <c r="G78" t="s">
        <v>2212</v>
      </c>
      <c r="H78" t="s">
        <v>2249</v>
      </c>
      <c r="I78" t="s">
        <v>2280</v>
      </c>
    </row>
    <row r="79" spans="2:9" ht="12.75">
      <c r="B79" s="198" t="s">
        <v>3158</v>
      </c>
      <c r="C79" t="s">
        <v>2026</v>
      </c>
      <c r="D79" t="s">
        <v>2080</v>
      </c>
      <c r="E79" t="s">
        <v>2131</v>
      </c>
      <c r="F79" t="s">
        <v>2172</v>
      </c>
      <c r="G79" t="s">
        <v>2208</v>
      </c>
      <c r="H79" t="s">
        <v>2245</v>
      </c>
      <c r="I79" t="s">
        <v>2277</v>
      </c>
    </row>
    <row r="80" spans="2:9" ht="12.75">
      <c r="B80" s="198" t="s">
        <v>3158</v>
      </c>
      <c r="C80" t="s">
        <v>2026</v>
      </c>
      <c r="D80" t="s">
        <v>2080</v>
      </c>
      <c r="E80" t="s">
        <v>2131</v>
      </c>
      <c r="F80" t="s">
        <v>2172</v>
      </c>
      <c r="G80" t="s">
        <v>2208</v>
      </c>
      <c r="H80" t="s">
        <v>2245</v>
      </c>
      <c r="I80" t="s">
        <v>2277</v>
      </c>
    </row>
    <row r="81" spans="2:9" ht="12.75">
      <c r="B81" s="198" t="s">
        <v>3158</v>
      </c>
      <c r="C81" t="s">
        <v>2026</v>
      </c>
      <c r="D81" t="s">
        <v>2080</v>
      </c>
      <c r="E81" t="s">
        <v>2131</v>
      </c>
      <c r="F81" t="s">
        <v>2172</v>
      </c>
      <c r="G81" t="s">
        <v>2208</v>
      </c>
      <c r="H81" t="s">
        <v>2245</v>
      </c>
      <c r="I81" t="s">
        <v>2277</v>
      </c>
    </row>
    <row r="82" spans="2:9" ht="12.75">
      <c r="B82" s="198" t="s">
        <v>3158</v>
      </c>
      <c r="C82" t="s">
        <v>2026</v>
      </c>
      <c r="D82" t="s">
        <v>2080</v>
      </c>
      <c r="E82" t="s">
        <v>2131</v>
      </c>
      <c r="F82" t="s">
        <v>2172</v>
      </c>
      <c r="G82" t="s">
        <v>2208</v>
      </c>
      <c r="H82" t="s">
        <v>2245</v>
      </c>
      <c r="I82" t="s">
        <v>2277</v>
      </c>
    </row>
    <row r="83" spans="2:9" ht="12.75">
      <c r="B83" s="198" t="s">
        <v>3158</v>
      </c>
      <c r="C83" t="s">
        <v>2026</v>
      </c>
      <c r="D83" t="s">
        <v>2080</v>
      </c>
      <c r="E83" t="s">
        <v>2131</v>
      </c>
      <c r="F83" t="s">
        <v>2172</v>
      </c>
      <c r="G83" t="s">
        <v>2208</v>
      </c>
      <c r="H83" t="s">
        <v>2245</v>
      </c>
      <c r="I83" t="s">
        <v>2277</v>
      </c>
    </row>
    <row r="84" spans="2:9" ht="12.75">
      <c r="B84" s="198" t="s">
        <v>3159</v>
      </c>
      <c r="C84" t="s">
        <v>1115</v>
      </c>
      <c r="D84" t="s">
        <v>1770</v>
      </c>
      <c r="E84" t="s">
        <v>1730</v>
      </c>
      <c r="F84" t="s">
        <v>2175</v>
      </c>
      <c r="G84" t="s">
        <v>2212</v>
      </c>
      <c r="H84" t="s">
        <v>2249</v>
      </c>
      <c r="I84" t="s">
        <v>2280</v>
      </c>
    </row>
    <row r="85" spans="2:21" ht="12.75">
      <c r="B85" s="198" t="s">
        <v>3160</v>
      </c>
      <c r="C85" t="s">
        <v>2058</v>
      </c>
      <c r="D85" t="s">
        <v>2111</v>
      </c>
      <c r="E85" t="s">
        <v>2154</v>
      </c>
      <c r="F85" t="s">
        <v>2194</v>
      </c>
      <c r="G85" t="s">
        <v>2231</v>
      </c>
      <c r="H85" t="s">
        <v>2266</v>
      </c>
      <c r="I85" t="s">
        <v>2298</v>
      </c>
      <c r="J85" t="s">
        <v>2329</v>
      </c>
      <c r="K85" t="s">
        <v>2356</v>
      </c>
      <c r="L85" t="s">
        <v>2383</v>
      </c>
      <c r="M85" t="s">
        <v>2405</v>
      </c>
      <c r="N85" t="s">
        <v>2425</v>
      </c>
      <c r="O85" t="s">
        <v>2442</v>
      </c>
      <c r="P85" t="s">
        <v>2458</v>
      </c>
      <c r="Q85" t="s">
        <v>2472</v>
      </c>
      <c r="R85" t="s">
        <v>2482</v>
      </c>
      <c r="S85" t="s">
        <v>2495</v>
      </c>
      <c r="T85" t="s">
        <v>2507</v>
      </c>
      <c r="U85" t="s">
        <v>2519</v>
      </c>
    </row>
    <row r="86" spans="2:13" ht="12.75">
      <c r="B86" s="198" t="s">
        <v>3161</v>
      </c>
      <c r="C86" t="s">
        <v>2034</v>
      </c>
      <c r="D86" t="s">
        <v>2088</v>
      </c>
      <c r="E86" t="s">
        <v>2138</v>
      </c>
      <c r="F86" t="s">
        <v>2178</v>
      </c>
      <c r="G86" t="s">
        <v>2215</v>
      </c>
      <c r="H86" t="s">
        <v>2252</v>
      </c>
      <c r="I86" t="s">
        <v>2283</v>
      </c>
      <c r="J86" t="s">
        <v>2315</v>
      </c>
      <c r="K86" t="s">
        <v>2343</v>
      </c>
      <c r="L86" t="s">
        <v>2372</v>
      </c>
      <c r="M86" t="s">
        <v>2396</v>
      </c>
    </row>
    <row r="87" spans="2:6" ht="12.75">
      <c r="B87" s="198" t="s">
        <v>3162</v>
      </c>
      <c r="C87" t="s">
        <v>2057</v>
      </c>
      <c r="D87" t="s">
        <v>2109</v>
      </c>
      <c r="E87" t="s">
        <v>2153</v>
      </c>
      <c r="F87" t="s">
        <v>2192</v>
      </c>
    </row>
    <row r="88" spans="2:6" ht="12.75">
      <c r="B88" s="198" t="s">
        <v>3162</v>
      </c>
      <c r="C88" t="s">
        <v>2057</v>
      </c>
      <c r="D88" t="s">
        <v>2109</v>
      </c>
      <c r="E88" t="s">
        <v>2153</v>
      </c>
      <c r="F88" t="s">
        <v>2192</v>
      </c>
    </row>
    <row r="89" spans="2:6" ht="12.75">
      <c r="B89" s="198" t="s">
        <v>3162</v>
      </c>
      <c r="C89" t="s">
        <v>2057</v>
      </c>
      <c r="D89" t="s">
        <v>2109</v>
      </c>
      <c r="E89" t="s">
        <v>2153</v>
      </c>
      <c r="F89" t="s">
        <v>2192</v>
      </c>
    </row>
    <row r="90" spans="2:12" ht="12.75">
      <c r="B90" s="198" t="s">
        <v>3163</v>
      </c>
      <c r="C90" t="s">
        <v>2040</v>
      </c>
      <c r="D90" t="s">
        <v>2094</v>
      </c>
      <c r="E90" t="s">
        <v>2143</v>
      </c>
      <c r="F90" t="s">
        <v>2182</v>
      </c>
      <c r="G90" t="s">
        <v>2219</v>
      </c>
      <c r="H90" t="s">
        <v>2256</v>
      </c>
      <c r="I90" t="s">
        <v>2287</v>
      </c>
      <c r="J90" t="s">
        <v>2319</v>
      </c>
      <c r="K90" t="s">
        <v>2347</v>
      </c>
      <c r="L90" t="s">
        <v>2376</v>
      </c>
    </row>
    <row r="91" spans="2:12" ht="12.75">
      <c r="B91" s="198" t="s">
        <v>3163</v>
      </c>
      <c r="C91" t="s">
        <v>2040</v>
      </c>
      <c r="D91" t="s">
        <v>2094</v>
      </c>
      <c r="E91" t="s">
        <v>2143</v>
      </c>
      <c r="F91" t="s">
        <v>2182</v>
      </c>
      <c r="G91" t="s">
        <v>2219</v>
      </c>
      <c r="H91" t="s">
        <v>2256</v>
      </c>
      <c r="I91" t="s">
        <v>2287</v>
      </c>
      <c r="J91" t="s">
        <v>2319</v>
      </c>
      <c r="K91" t="s">
        <v>2347</v>
      </c>
      <c r="L91" t="s">
        <v>2376</v>
      </c>
    </row>
    <row r="92" spans="2:12" ht="12.75">
      <c r="B92" s="198" t="s">
        <v>3163</v>
      </c>
      <c r="C92" t="s">
        <v>2040</v>
      </c>
      <c r="D92" t="s">
        <v>2094</v>
      </c>
      <c r="E92" t="s">
        <v>2143</v>
      </c>
      <c r="F92" t="s">
        <v>2182</v>
      </c>
      <c r="G92" t="s">
        <v>2219</v>
      </c>
      <c r="H92" t="s">
        <v>2256</v>
      </c>
      <c r="I92" t="s">
        <v>2287</v>
      </c>
      <c r="J92" t="s">
        <v>2319</v>
      </c>
      <c r="K92" t="s">
        <v>2347</v>
      </c>
      <c r="L92" t="s">
        <v>2376</v>
      </c>
    </row>
    <row r="93" spans="1:2" ht="12.75">
      <c r="A93" s="199" t="s">
        <v>3073</v>
      </c>
      <c r="B93" s="199"/>
    </row>
    <row r="94" spans="1:12" ht="12.75">
      <c r="B94" s="199" t="s">
        <v>3164</v>
      </c>
      <c r="C94" t="s">
        <v>2052</v>
      </c>
      <c r="D94" t="s">
        <v>2105</v>
      </c>
      <c r="E94" t="s">
        <v>2151</v>
      </c>
      <c r="F94" t="s">
        <v>2191</v>
      </c>
      <c r="G94" t="s">
        <v>2228</v>
      </c>
      <c r="H94" t="s">
        <v>2264</v>
      </c>
      <c r="I94" t="s">
        <v>2296</v>
      </c>
      <c r="J94" t="s">
        <v>779</v>
      </c>
      <c r="K94" t="s">
        <v>2355</v>
      </c>
      <c r="L94" t="s">
        <v>2381</v>
      </c>
    </row>
    <row r="95" spans="2:10" ht="12.75">
      <c r="B95" s="199" t="s">
        <v>3165</v>
      </c>
      <c r="C95" t="s">
        <v>2025</v>
      </c>
      <c r="D95" t="s">
        <v>2079</v>
      </c>
      <c r="E95" t="s">
        <v>1891</v>
      </c>
      <c r="F95" t="s">
        <v>2171</v>
      </c>
      <c r="G95" t="s">
        <v>1094</v>
      </c>
      <c r="H95" t="s">
        <v>2244</v>
      </c>
      <c r="I95" t="s">
        <v>2276</v>
      </c>
      <c r="J95" t="s">
        <v>2310</v>
      </c>
    </row>
    <row r="96" spans="2:4" ht="12.75">
      <c r="B96" s="199" t="s">
        <v>3166</v>
      </c>
      <c r="C96" t="s">
        <v>920</v>
      </c>
      <c r="D96" t="s">
        <v>780</v>
      </c>
    </row>
    <row r="97" spans="2:4" ht="12.75">
      <c r="B97" s="199" t="s">
        <v>3167</v>
      </c>
      <c r="C97" t="s">
        <v>920</v>
      </c>
      <c r="D97" t="s">
        <v>780</v>
      </c>
    </row>
    <row r="98" spans="2:4" ht="12.75">
      <c r="B98" s="199" t="s">
        <v>3168</v>
      </c>
      <c r="C98" t="s">
        <v>920</v>
      </c>
      <c r="D98" t="s">
        <v>780</v>
      </c>
    </row>
    <row r="99" spans="2:68" ht="12.75">
      <c r="B99" s="199" t="s">
        <v>3169</v>
      </c>
      <c r="C99" t="s">
        <v>2067</v>
      </c>
      <c r="D99" t="s">
        <v>2119</v>
      </c>
      <c r="E99" t="s">
        <v>2163</v>
      </c>
      <c r="F99" t="s">
        <v>2199</v>
      </c>
      <c r="G99" t="s">
        <v>2236</v>
      </c>
      <c r="H99" t="s">
        <v>2270</v>
      </c>
      <c r="I99" t="s">
        <v>2302</v>
      </c>
      <c r="J99" t="s">
        <v>2333</v>
      </c>
      <c r="K99" t="s">
        <v>2360</v>
      </c>
      <c r="L99" t="s">
        <v>2386</v>
      </c>
      <c r="M99" t="s">
        <v>2407</v>
      </c>
      <c r="N99" t="s">
        <v>2427</v>
      </c>
      <c r="O99" t="s">
        <v>2444</v>
      </c>
      <c r="P99" t="s">
        <v>2461</v>
      </c>
      <c r="Q99" t="s">
        <v>2473</v>
      </c>
      <c r="R99" t="s">
        <v>2484</v>
      </c>
      <c r="S99" t="s">
        <v>2496</v>
      </c>
      <c r="T99" t="s">
        <v>2509</v>
      </c>
      <c r="U99" t="s">
        <v>2520</v>
      </c>
      <c r="V99" t="s">
        <v>2532</v>
      </c>
      <c r="W99" t="s">
        <v>2543</v>
      </c>
      <c r="X99" t="s">
        <v>2553</v>
      </c>
      <c r="Y99" t="s">
        <v>2559</v>
      </c>
      <c r="Z99" t="s">
        <v>2566</v>
      </c>
      <c r="AA99" t="s">
        <v>2571</v>
      </c>
      <c r="AB99" t="s">
        <v>2576</v>
      </c>
      <c r="AC99" t="s">
        <v>2582</v>
      </c>
      <c r="AD99" t="s">
        <v>2589</v>
      </c>
      <c r="AE99" t="s">
        <v>2595</v>
      </c>
      <c r="AF99" t="s">
        <v>2601</v>
      </c>
      <c r="AG99" t="s">
        <v>2606</v>
      </c>
      <c r="AH99" t="s">
        <v>2612</v>
      </c>
      <c r="AI99" t="s">
        <v>2617</v>
      </c>
      <c r="AJ99" t="s">
        <v>2621</v>
      </c>
      <c r="AK99" t="s">
        <v>2624</v>
      </c>
      <c r="AL99" t="s">
        <v>2628</v>
      </c>
      <c r="AM99" t="s">
        <v>2631</v>
      </c>
      <c r="AN99" t="s">
        <v>2636</v>
      </c>
      <c r="AO99" t="s">
        <v>2640</v>
      </c>
      <c r="AP99" t="s">
        <v>2645</v>
      </c>
      <c r="AQ99" t="s">
        <v>2648</v>
      </c>
      <c r="AR99" t="s">
        <v>2653</v>
      </c>
      <c r="AS99" t="s">
        <v>2657</v>
      </c>
      <c r="AT99" t="s">
        <v>2661</v>
      </c>
      <c r="AU99" t="s">
        <v>2665</v>
      </c>
      <c r="AV99" t="s">
        <v>2670</v>
      </c>
      <c r="AW99" t="s">
        <v>2675</v>
      </c>
      <c r="AX99" t="s">
        <v>1120</v>
      </c>
      <c r="AY99" t="s">
        <v>2684</v>
      </c>
      <c r="AZ99" t="s">
        <v>2688</v>
      </c>
      <c r="BA99" t="s">
        <v>2693</v>
      </c>
      <c r="BB99" t="s">
        <v>2698</v>
      </c>
      <c r="BC99" t="s">
        <v>2702</v>
      </c>
      <c r="BD99" t="s">
        <v>2707</v>
      </c>
      <c r="BE99" t="s">
        <v>2712</v>
      </c>
      <c r="BF99" t="s">
        <v>2717</v>
      </c>
      <c r="BG99" t="s">
        <v>2721</v>
      </c>
      <c r="BH99" t="s">
        <v>2726</v>
      </c>
      <c r="BI99" t="s">
        <v>2731</v>
      </c>
      <c r="BJ99" t="s">
        <v>2736</v>
      </c>
      <c r="BK99" t="s">
        <v>2741</v>
      </c>
      <c r="BL99" t="s">
        <v>2746</v>
      </c>
      <c r="BM99" t="s">
        <v>2751</v>
      </c>
      <c r="BN99" t="s">
        <v>2755</v>
      </c>
      <c r="BO99" t="s">
        <v>2760</v>
      </c>
      <c r="BP99" t="s">
        <v>2765</v>
      </c>
    </row>
    <row r="100" spans="2:3" ht="12.75">
      <c r="B100" s="199" t="s">
        <v>1955</v>
      </c>
      <c r="C100" t="s">
        <v>2054</v>
      </c>
    </row>
    <row r="101" spans="1:2" ht="12.75">
      <c r="B101" s="200"/>
    </row>
    <row r="102" spans="1:4" ht="12.75">
      <c r="B102" s="200" t="s">
        <v>3170</v>
      </c>
      <c r="C102" t="s">
        <v>1973</v>
      </c>
      <c r="D102" t="s">
        <v>2090</v>
      </c>
    </row>
    <row r="103" spans="2:4" ht="12.75">
      <c r="B103" s="200" t="s">
        <v>3171</v>
      </c>
      <c r="C103" t="s">
        <v>1973</v>
      </c>
      <c r="D103" t="s">
        <v>2090</v>
      </c>
    </row>
    <row r="104" spans="2:5" ht="12.75">
      <c r="B104" s="200" t="s">
        <v>3172</v>
      </c>
      <c r="C104" t="s">
        <v>2059</v>
      </c>
      <c r="D104" t="s">
        <v>2112</v>
      </c>
      <c r="E104" t="s">
        <v>2155</v>
      </c>
    </row>
  </sheetData>
  <mergeCells count="20">
    <mergeCell ref="A1:IQ1"/>
    <mergeCell ref="A2:A12"/>
    <mergeCell ref="A13:IQ13"/>
    <mergeCell ref="A14:A16"/>
    <mergeCell ref="A17:IQ17"/>
    <mergeCell ref="A18:A29"/>
    <mergeCell ref="A30:IQ30"/>
    <mergeCell ref="A31:A46"/>
    <mergeCell ref="A47:IQ47"/>
    <mergeCell ref="A48:A49"/>
    <mergeCell ref="A50:IQ50"/>
    <mergeCell ref="A51:A57"/>
    <mergeCell ref="A58:IQ58"/>
    <mergeCell ref="A59:A63"/>
    <mergeCell ref="A64:IQ64"/>
    <mergeCell ref="A65:A92"/>
    <mergeCell ref="A93:IQ93"/>
    <mergeCell ref="A94:A100"/>
    <mergeCell ref="A101:IQ101"/>
    <mergeCell ref="A102:A104"/>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CP252"/>
  <sheetViews>
    <sheetView workbookViewId="0" topLeftCell="A1"/>
  </sheetViews>
  <sheetFormatPr defaultColWidth="9" defaultRowHeight="12.75"/>
  <sheetData>
    <row r="1" spans="1:94" ht="12.75">
      <c r="A1" t="s">
        <v>1572</v>
      </c>
      <c r="B1" t="s">
        <v>1572</v>
      </c>
      <c r="C1" t="s">
        <v>1572</v>
      </c>
      <c r="D1" t="s">
        <v>1572</v>
      </c>
      <c r="E1" t="s">
        <v>1572</v>
      </c>
      <c r="F1" t="s">
        <v>1572</v>
      </c>
      <c r="G1" t="s">
        <v>1572</v>
      </c>
      <c r="H1" t="s">
        <v>1572</v>
      </c>
      <c r="I1" t="s">
        <v>1572</v>
      </c>
      <c r="J1" t="s">
        <v>1572</v>
      </c>
      <c r="K1" t="s">
        <v>1572</v>
      </c>
      <c r="L1" t="s">
        <v>1572</v>
      </c>
      <c r="M1" t="s">
        <v>1572</v>
      </c>
      <c r="N1" t="s">
        <v>1572</v>
      </c>
      <c r="O1" t="s">
        <v>1572</v>
      </c>
      <c r="P1" t="s">
        <v>1572</v>
      </c>
      <c r="Q1" t="s">
        <v>1572</v>
      </c>
      <c r="R1" t="s">
        <v>1572</v>
      </c>
      <c r="S1" t="s">
        <v>1572</v>
      </c>
      <c r="T1" t="s">
        <v>1572</v>
      </c>
      <c r="U1" t="s">
        <v>1572</v>
      </c>
      <c r="V1" t="s">
        <v>1572</v>
      </c>
      <c r="W1" t="s">
        <v>1572</v>
      </c>
      <c r="X1" t="s">
        <v>1572</v>
      </c>
      <c r="Y1" t="s">
        <v>1572</v>
      </c>
      <c r="Z1" t="s">
        <v>1572</v>
      </c>
      <c r="AA1" t="s">
        <v>1572</v>
      </c>
      <c r="AB1" t="s">
        <v>1572</v>
      </c>
      <c r="AC1" t="s">
        <v>1572</v>
      </c>
      <c r="AD1" t="s">
        <v>1572</v>
      </c>
      <c r="AE1" t="s">
        <v>1572</v>
      </c>
      <c r="AF1" t="s">
        <v>1572</v>
      </c>
      <c r="AG1" t="s">
        <v>1572</v>
      </c>
      <c r="AH1" t="s">
        <v>1572</v>
      </c>
      <c r="AI1" t="s">
        <v>1572</v>
      </c>
      <c r="AJ1" t="s">
        <v>1572</v>
      </c>
      <c r="AK1" t="s">
        <v>1572</v>
      </c>
      <c r="AL1" t="s">
        <v>1572</v>
      </c>
      <c r="AM1" t="s">
        <v>1572</v>
      </c>
      <c r="AN1" t="s">
        <v>1572</v>
      </c>
      <c r="AO1" t="s">
        <v>1572</v>
      </c>
      <c r="AP1" t="s">
        <v>1572</v>
      </c>
      <c r="AQ1" t="s">
        <v>1572</v>
      </c>
      <c r="AR1" t="s">
        <v>1572</v>
      </c>
      <c r="AS1" t="s">
        <v>1572</v>
      </c>
      <c r="AT1" t="s">
        <v>1572</v>
      </c>
      <c r="AU1" t="s">
        <v>1572</v>
      </c>
      <c r="AV1" t="s">
        <v>1572</v>
      </c>
      <c r="AW1" t="s">
        <v>1572</v>
      </c>
      <c r="AX1" t="s">
        <v>1572</v>
      </c>
      <c r="AY1" t="s">
        <v>1572</v>
      </c>
      <c r="AZ1" t="s">
        <v>1572</v>
      </c>
      <c r="BA1" t="s">
        <v>1572</v>
      </c>
      <c r="BB1" t="s">
        <v>1572</v>
      </c>
      <c r="BC1" t="s">
        <v>1572</v>
      </c>
      <c r="BD1" t="s">
        <v>1572</v>
      </c>
      <c r="BE1" t="s">
        <v>1572</v>
      </c>
      <c r="BF1" t="s">
        <v>1572</v>
      </c>
      <c r="BG1" t="s">
        <v>1572</v>
      </c>
      <c r="BH1" t="s">
        <v>1572</v>
      </c>
      <c r="BI1" t="s">
        <v>1572</v>
      </c>
      <c r="BJ1" t="s">
        <v>1572</v>
      </c>
      <c r="BK1" t="s">
        <v>1572</v>
      </c>
      <c r="BL1" t="s">
        <v>1572</v>
      </c>
      <c r="BM1" t="s">
        <v>1572</v>
      </c>
      <c r="BN1" t="s">
        <v>1572</v>
      </c>
      <c r="BO1" t="s">
        <v>1572</v>
      </c>
      <c r="BP1" t="s">
        <v>1572</v>
      </c>
      <c r="BQ1" t="s">
        <v>1572</v>
      </c>
      <c r="BR1" t="s">
        <v>1572</v>
      </c>
      <c r="BS1" t="s">
        <v>1572</v>
      </c>
      <c r="BT1" t="s">
        <v>1572</v>
      </c>
      <c r="BU1" t="s">
        <v>1572</v>
      </c>
      <c r="BV1" t="s">
        <v>1572</v>
      </c>
      <c r="BW1" t="s">
        <v>1572</v>
      </c>
      <c r="BX1" t="s">
        <v>1572</v>
      </c>
      <c r="BY1" t="s">
        <v>1572</v>
      </c>
      <c r="BZ1" t="s">
        <v>1572</v>
      </c>
      <c r="CA1" t="s">
        <v>1572</v>
      </c>
      <c r="CB1" t="s">
        <v>1572</v>
      </c>
      <c r="CC1" t="s">
        <v>1572</v>
      </c>
      <c r="CD1" t="s">
        <v>1572</v>
      </c>
      <c r="CE1" t="s">
        <v>1572</v>
      </c>
      <c r="CF1" t="s">
        <v>1572</v>
      </c>
      <c r="CG1" t="s">
        <v>1572</v>
      </c>
      <c r="CH1" t="s">
        <v>1572</v>
      </c>
      <c r="CI1" t="s">
        <v>1572</v>
      </c>
      <c r="CJ1" t="s">
        <v>1572</v>
      </c>
      <c r="CK1" t="s">
        <v>1572</v>
      </c>
      <c r="CL1" t="s">
        <v>1572</v>
      </c>
      <c r="CM1" t="s">
        <v>1572</v>
      </c>
      <c r="CN1" t="s">
        <v>1572</v>
      </c>
      <c r="CO1" t="s">
        <v>1572</v>
      </c>
      <c r="CP1" t="s">
        <v>1572</v>
      </c>
    </row>
    <row r="2" spans="1:94" ht="12.75">
      <c r="B2" t="s">
        <v>1998</v>
      </c>
      <c r="C2" t="s">
        <v>1998</v>
      </c>
      <c r="D2" t="s">
        <v>1998</v>
      </c>
      <c r="E2" t="s">
        <v>1998</v>
      </c>
      <c r="F2" t="s">
        <v>1998</v>
      </c>
      <c r="G2" t="s">
        <v>1998</v>
      </c>
      <c r="H2" t="s">
        <v>1998</v>
      </c>
      <c r="I2" t="s">
        <v>1998</v>
      </c>
      <c r="J2" t="s">
        <v>1998</v>
      </c>
      <c r="K2" t="s">
        <v>1998</v>
      </c>
      <c r="L2" t="s">
        <v>1998</v>
      </c>
      <c r="M2" t="s">
        <v>1998</v>
      </c>
      <c r="N2" t="s">
        <v>1998</v>
      </c>
      <c r="O2" t="s">
        <v>1998</v>
      </c>
      <c r="P2" t="s">
        <v>1998</v>
      </c>
      <c r="Q2" t="s">
        <v>1998</v>
      </c>
      <c r="R2" t="s">
        <v>1998</v>
      </c>
      <c r="S2" t="s">
        <v>1998</v>
      </c>
      <c r="T2" t="s">
        <v>1998</v>
      </c>
      <c r="U2" t="s">
        <v>1998</v>
      </c>
      <c r="V2" t="s">
        <v>1998</v>
      </c>
      <c r="W2" t="s">
        <v>1998</v>
      </c>
      <c r="X2" t="s">
        <v>1998</v>
      </c>
      <c r="Y2" t="s">
        <v>1998</v>
      </c>
      <c r="Z2" t="s">
        <v>1998</v>
      </c>
      <c r="AA2" t="s">
        <v>1998</v>
      </c>
      <c r="AB2" t="s">
        <v>1998</v>
      </c>
      <c r="AC2" t="s">
        <v>1998</v>
      </c>
      <c r="AD2" t="s">
        <v>1998</v>
      </c>
      <c r="AE2" t="s">
        <v>1998</v>
      </c>
      <c r="AF2" t="s">
        <v>1998</v>
      </c>
      <c r="AG2" t="s">
        <v>1998</v>
      </c>
      <c r="AH2" t="s">
        <v>1998</v>
      </c>
      <c r="AI2" t="s">
        <v>1998</v>
      </c>
      <c r="AJ2" t="s">
        <v>1998</v>
      </c>
      <c r="AK2" t="s">
        <v>1998</v>
      </c>
      <c r="AL2" t="s">
        <v>1998</v>
      </c>
      <c r="AM2" t="s">
        <v>1998</v>
      </c>
      <c r="AN2" t="s">
        <v>1998</v>
      </c>
      <c r="AO2" t="s">
        <v>1998</v>
      </c>
      <c r="AP2" t="s">
        <v>1998</v>
      </c>
      <c r="AQ2" t="s">
        <v>1998</v>
      </c>
      <c r="AR2" t="s">
        <v>1998</v>
      </c>
      <c r="AS2" t="s">
        <v>1998</v>
      </c>
      <c r="AT2" t="s">
        <v>1998</v>
      </c>
      <c r="AU2" t="s">
        <v>1998</v>
      </c>
      <c r="AV2" t="s">
        <v>1998</v>
      </c>
      <c r="AW2" t="s">
        <v>1998</v>
      </c>
      <c r="AX2" t="s">
        <v>1998</v>
      </c>
      <c r="AY2" t="s">
        <v>1998</v>
      </c>
      <c r="AZ2" t="s">
        <v>1998</v>
      </c>
      <c r="BA2" t="s">
        <v>1998</v>
      </c>
      <c r="BB2" t="s">
        <v>1998</v>
      </c>
      <c r="BC2" t="s">
        <v>1998</v>
      </c>
      <c r="BD2" t="s">
        <v>1998</v>
      </c>
      <c r="BE2" t="s">
        <v>1998</v>
      </c>
      <c r="BF2" t="s">
        <v>1998</v>
      </c>
      <c r="BG2" t="s">
        <v>1998</v>
      </c>
      <c r="BH2" t="s">
        <v>1998</v>
      </c>
      <c r="BI2" t="s">
        <v>1998</v>
      </c>
      <c r="BJ2" t="s">
        <v>1998</v>
      </c>
      <c r="BK2" t="s">
        <v>1998</v>
      </c>
      <c r="BL2" t="s">
        <v>1998</v>
      </c>
      <c r="BM2" t="s">
        <v>1998</v>
      </c>
      <c r="BN2" t="s">
        <v>1998</v>
      </c>
      <c r="BO2" t="s">
        <v>1998</v>
      </c>
      <c r="BQ2" t="s">
        <v>1998</v>
      </c>
      <c r="BR2" t="s">
        <v>1998</v>
      </c>
      <c r="BS2" t="s">
        <v>1998</v>
      </c>
      <c r="BT2" t="s">
        <v>1998</v>
      </c>
      <c r="BU2" t="s">
        <v>1998</v>
      </c>
      <c r="BV2" t="s">
        <v>1998</v>
      </c>
      <c r="BW2" t="s">
        <v>1998</v>
      </c>
      <c r="BX2" t="s">
        <v>1998</v>
      </c>
      <c r="BY2" t="s">
        <v>1998</v>
      </c>
      <c r="BZ2" t="s">
        <v>1998</v>
      </c>
      <c r="CA2" t="s">
        <v>1998</v>
      </c>
      <c r="CC2" t="s">
        <v>1998</v>
      </c>
      <c r="CD2" t="s">
        <v>1998</v>
      </c>
      <c r="CE2" t="s">
        <v>1998</v>
      </c>
      <c r="CF2" t="s">
        <v>1998</v>
      </c>
      <c r="CG2" t="s">
        <v>1998</v>
      </c>
      <c r="CH2" t="s">
        <v>1998</v>
      </c>
      <c r="CI2" t="s">
        <v>1998</v>
      </c>
      <c r="CJ2" t="s">
        <v>1998</v>
      </c>
      <c r="CK2" t="s">
        <v>1998</v>
      </c>
      <c r="CL2" t="s">
        <v>1998</v>
      </c>
      <c r="CM2" t="s">
        <v>1998</v>
      </c>
      <c r="CN2" t="s">
        <v>1998</v>
      </c>
      <c r="CO2" t="s">
        <v>1998</v>
      </c>
      <c r="CP2" t="s">
        <v>1998</v>
      </c>
    </row>
    <row r="3" spans="1:94" ht="12.75">
      <c r="A3" t="s">
        <v>1434</v>
      </c>
      <c r="B3" t="s">
        <v>1531</v>
      </c>
      <c r="C3" t="s">
        <v>1508</v>
      </c>
      <c r="D3" t="s">
        <v>1634</v>
      </c>
      <c r="E3" t="s">
        <v>1731</v>
      </c>
      <c r="F3" t="s">
        <v>1797</v>
      </c>
      <c r="G3" t="s">
        <v>1715</v>
      </c>
      <c r="H3" t="s">
        <v>1577</v>
      </c>
      <c r="I3" t="s">
        <v>1830</v>
      </c>
      <c r="J3" t="s">
        <v>1451</v>
      </c>
      <c r="K3" t="s">
        <v>1534</v>
      </c>
      <c r="L3" t="s">
        <v>1503</v>
      </c>
      <c r="M3" t="s">
        <v>1561</v>
      </c>
      <c r="N3" t="s">
        <v>1637</v>
      </c>
      <c r="O3" t="s">
        <v>1490</v>
      </c>
      <c r="P3" t="s">
        <v>961</v>
      </c>
      <c r="Q3" t="s">
        <v>1999</v>
      </c>
      <c r="R3" t="s">
        <v>2000</v>
      </c>
      <c r="S3" t="s">
        <v>2001</v>
      </c>
      <c r="T3" t="s">
        <v>2002</v>
      </c>
      <c r="U3" t="s">
        <v>2003</v>
      </c>
      <c r="V3" t="s">
        <v>2004</v>
      </c>
      <c r="W3" t="s">
        <v>2005</v>
      </c>
      <c r="X3" t="s">
        <v>1599</v>
      </c>
      <c r="Y3" t="s">
        <v>1801</v>
      </c>
      <c r="Z3" t="s">
        <v>1808</v>
      </c>
      <c r="AA3" t="s">
        <v>1767</v>
      </c>
      <c r="AB3" t="s">
        <v>1539</v>
      </c>
      <c r="AC3" t="s">
        <v>1470</v>
      </c>
      <c r="AD3" t="s">
        <v>1805</v>
      </c>
      <c r="AE3" t="s">
        <v>1741</v>
      </c>
      <c r="AF3" t="s">
        <v>1486</v>
      </c>
      <c r="AG3" t="s">
        <v>1649</v>
      </c>
      <c r="AH3" t="s">
        <v>1869</v>
      </c>
      <c r="AI3" t="s">
        <v>1595</v>
      </c>
      <c r="AJ3" t="s">
        <v>1793</v>
      </c>
      <c r="AK3" t="s">
        <v>1727</v>
      </c>
      <c r="AL3" t="s">
        <v>1608</v>
      </c>
      <c r="AM3" t="s">
        <v>1980</v>
      </c>
      <c r="AN3" t="s">
        <v>1663</v>
      </c>
      <c r="AO3" t="s">
        <v>1842</v>
      </c>
      <c r="AP3" t="s">
        <v>1573</v>
      </c>
      <c r="AQ3" t="s">
        <v>1752</v>
      </c>
      <c r="AR3" t="s">
        <v>1761</v>
      </c>
      <c r="AS3" t="s">
        <v>1612</v>
      </c>
      <c r="AT3" t="s">
        <v>2006</v>
      </c>
      <c r="AU3" t="s">
        <v>2007</v>
      </c>
      <c r="AV3" t="s">
        <v>2008</v>
      </c>
      <c r="AW3" t="s">
        <v>1771</v>
      </c>
      <c r="AX3" t="s">
        <v>1917</v>
      </c>
      <c r="AY3" t="s">
        <v>1837</v>
      </c>
      <c r="AZ3" t="s">
        <v>2009</v>
      </c>
      <c r="BA3" t="s">
        <v>2010</v>
      </c>
      <c r="BB3" t="s">
        <v>2011</v>
      </c>
      <c r="BC3" t="s">
        <v>1462</v>
      </c>
      <c r="BD3" t="s">
        <v>1671</v>
      </c>
      <c r="BE3" t="s">
        <v>1620</v>
      </c>
      <c r="BF3" t="s">
        <v>1746</v>
      </c>
      <c r="BG3" t="s">
        <v>1789</v>
      </c>
      <c r="BH3" t="s">
        <v>1675</v>
      </c>
      <c r="BI3" t="s">
        <v>1679</v>
      </c>
      <c r="BJ3" t="s">
        <v>1683</v>
      </c>
      <c r="BK3" t="s">
        <v>1704</v>
      </c>
      <c r="BL3" t="s">
        <v>1482</v>
      </c>
      <c r="BM3" t="s">
        <v>166</v>
      </c>
      <c r="BN3" t="s">
        <v>1628</v>
      </c>
      <c r="BO3" t="s">
        <v>1821</v>
      </c>
      <c r="BP3" t="s">
        <v>1954</v>
      </c>
      <c r="BQ3" t="s">
        <v>1571</v>
      </c>
      <c r="BR3" t="s">
        <v>1920</v>
      </c>
      <c r="BS3" t="s">
        <v>1592</v>
      </c>
      <c r="BT3" t="s">
        <v>1861</v>
      </c>
      <c r="BU3" t="s">
        <v>2012</v>
      </c>
      <c r="BV3" t="s">
        <v>2013</v>
      </c>
      <c r="BW3" t="s">
        <v>2014</v>
      </c>
      <c r="BX3" t="s">
        <v>1721</v>
      </c>
      <c r="BY3" t="s">
        <v>1866</v>
      </c>
      <c r="BZ3" t="s">
        <v>1995</v>
      </c>
      <c r="CA3" t="s">
        <v>1585</v>
      </c>
      <c r="CB3" t="s">
        <v>1443</v>
      </c>
      <c r="CC3" t="s">
        <v>1785</v>
      </c>
      <c r="CD3" t="s">
        <v>1525</v>
      </c>
      <c r="CE3" t="s">
        <v>1589</v>
      </c>
      <c r="CF3" t="s">
        <v>1700</v>
      </c>
      <c r="CG3" t="s">
        <v>1774</v>
      </c>
      <c r="CH3" t="s">
        <v>1748</v>
      </c>
      <c r="CI3" t="s">
        <v>1691</v>
      </c>
      <c r="CJ3" t="s">
        <v>1970</v>
      </c>
      <c r="CK3" t="s">
        <v>1934</v>
      </c>
      <c r="CL3" t="s">
        <v>1581</v>
      </c>
      <c r="CM3" t="s">
        <v>1550</v>
      </c>
      <c r="CN3" t="s">
        <v>1914</v>
      </c>
      <c r="CO3" t="s">
        <v>1616</v>
      </c>
      <c r="CP3" t="s">
        <v>1459</v>
      </c>
    </row>
    <row r="4" spans="1:94" ht="12.75">
      <c r="A4" t="s">
        <v>1998</v>
      </c>
      <c r="B4" t="s">
        <v>1148</v>
      </c>
      <c r="C4" t="s">
        <v>2015</v>
      </c>
      <c r="D4" t="s">
        <v>920</v>
      </c>
      <c r="E4" t="s">
        <v>2016</v>
      </c>
      <c r="F4" t="s">
        <v>2017</v>
      </c>
      <c r="G4" t="s">
        <v>2016</v>
      </c>
      <c r="H4" t="s">
        <v>2018</v>
      </c>
      <c r="I4" t="s">
        <v>2019</v>
      </c>
      <c r="J4" t="s">
        <v>2020</v>
      </c>
      <c r="K4" t="s">
        <v>2021</v>
      </c>
      <c r="L4" t="s">
        <v>2022</v>
      </c>
      <c r="M4" t="s">
        <v>2023</v>
      </c>
      <c r="N4" t="s">
        <v>2024</v>
      </c>
      <c r="O4" t="s">
        <v>920</v>
      </c>
      <c r="P4" t="s">
        <v>2025</v>
      </c>
      <c r="Q4" t="s">
        <v>2026</v>
      </c>
      <c r="R4" t="s">
        <v>2026</v>
      </c>
      <c r="S4" t="s">
        <v>2026</v>
      </c>
      <c r="T4" t="s">
        <v>2026</v>
      </c>
      <c r="U4" t="s">
        <v>2026</v>
      </c>
      <c r="V4" t="s">
        <v>2027</v>
      </c>
      <c r="W4" t="s">
        <v>2027</v>
      </c>
      <c r="X4" t="s">
        <v>2028</v>
      </c>
      <c r="Y4" t="s">
        <v>1225</v>
      </c>
      <c r="Z4" t="s">
        <v>2029</v>
      </c>
      <c r="AA4" t="s">
        <v>1115</v>
      </c>
      <c r="AB4" t="s">
        <v>2030</v>
      </c>
      <c r="AC4" t="s">
        <v>2031</v>
      </c>
      <c r="AD4" t="s">
        <v>1225</v>
      </c>
      <c r="AE4" t="s">
        <v>2016</v>
      </c>
      <c r="AF4" t="s">
        <v>2032</v>
      </c>
      <c r="AG4" t="s">
        <v>2033</v>
      </c>
      <c r="AH4" t="s">
        <v>2034</v>
      </c>
      <c r="AI4" t="s">
        <v>2028</v>
      </c>
      <c r="AJ4" t="s">
        <v>2035</v>
      </c>
      <c r="AK4" t="s">
        <v>1115</v>
      </c>
      <c r="AL4" t="s">
        <v>2036</v>
      </c>
      <c r="AM4" t="s">
        <v>1973</v>
      </c>
      <c r="AN4" t="s">
        <v>2037</v>
      </c>
      <c r="AO4" t="s">
        <v>1115</v>
      </c>
      <c r="AP4" t="s">
        <v>2038</v>
      </c>
      <c r="AQ4" t="s">
        <v>1754</v>
      </c>
      <c r="AR4" t="s">
        <v>2016</v>
      </c>
      <c r="AS4" t="s">
        <v>2039</v>
      </c>
      <c r="AT4" t="s">
        <v>2040</v>
      </c>
      <c r="AU4" t="s">
        <v>2040</v>
      </c>
      <c r="AV4" t="s">
        <v>2040</v>
      </c>
      <c r="AW4" t="s">
        <v>2016</v>
      </c>
      <c r="AX4" t="s">
        <v>920</v>
      </c>
      <c r="AY4" t="s">
        <v>2041</v>
      </c>
      <c r="AZ4" t="s">
        <v>2042</v>
      </c>
      <c r="BA4" t="s">
        <v>2042</v>
      </c>
      <c r="BB4" t="s">
        <v>2042</v>
      </c>
      <c r="BC4" t="s">
        <v>2043</v>
      </c>
      <c r="BD4" t="s">
        <v>2044</v>
      </c>
      <c r="BE4" t="s">
        <v>2045</v>
      </c>
      <c r="BF4" t="s">
        <v>2016</v>
      </c>
      <c r="BG4" t="s">
        <v>2046</v>
      </c>
      <c r="BH4" t="s">
        <v>2047</v>
      </c>
      <c r="BI4" t="s">
        <v>2048</v>
      </c>
      <c r="BJ4" t="s">
        <v>2049</v>
      </c>
      <c r="BK4" t="s">
        <v>2050</v>
      </c>
      <c r="BL4" t="s">
        <v>2051</v>
      </c>
      <c r="BM4" t="s">
        <v>2052</v>
      </c>
      <c r="BN4" t="s">
        <v>2053</v>
      </c>
      <c r="BO4" t="s">
        <v>1115</v>
      </c>
      <c r="BP4" t="s">
        <v>2054</v>
      </c>
      <c r="BQ4" t="s">
        <v>2055</v>
      </c>
      <c r="BR4" t="s">
        <v>920</v>
      </c>
      <c r="BS4" s="139" t="s">
        <v>2056</v>
      </c>
      <c r="BT4" t="s">
        <v>1115</v>
      </c>
      <c r="BU4" t="s">
        <v>2057</v>
      </c>
      <c r="BV4" t="s">
        <v>2057</v>
      </c>
      <c r="BW4" t="s">
        <v>2057</v>
      </c>
      <c r="BX4" t="s">
        <v>1764</v>
      </c>
      <c r="BY4" t="s">
        <v>2058</v>
      </c>
      <c r="BZ4" t="s">
        <v>2059</v>
      </c>
      <c r="CA4" s="139" t="s">
        <v>2060</v>
      </c>
      <c r="CB4" t="s">
        <v>2061</v>
      </c>
      <c r="CC4" t="s">
        <v>2062</v>
      </c>
      <c r="CD4" t="s">
        <v>2063</v>
      </c>
      <c r="CE4" s="139" t="s">
        <v>2064</v>
      </c>
      <c r="CF4" t="s">
        <v>2065</v>
      </c>
      <c r="CG4" t="s">
        <v>2016</v>
      </c>
      <c r="CH4" t="s">
        <v>2016</v>
      </c>
      <c r="CI4" t="s">
        <v>2066</v>
      </c>
      <c r="CJ4" t="s">
        <v>1973</v>
      </c>
      <c r="CK4" t="s">
        <v>2067</v>
      </c>
      <c r="CL4" s="139" t="s">
        <v>2060</v>
      </c>
      <c r="CM4" t="s">
        <v>2068</v>
      </c>
      <c r="CN4" t="s">
        <v>920</v>
      </c>
      <c r="CO4" t="s">
        <v>2069</v>
      </c>
      <c r="CP4" s="139" t="s">
        <v>2070</v>
      </c>
    </row>
    <row r="5" spans="2:93" ht="12.75">
      <c r="B5" t="s">
        <v>1162</v>
      </c>
      <c r="C5" t="s">
        <v>2071</v>
      </c>
      <c r="D5" t="s">
        <v>780</v>
      </c>
      <c r="E5" t="s">
        <v>2072</v>
      </c>
      <c r="F5" t="s">
        <v>2073</v>
      </c>
      <c r="G5" t="s">
        <v>2072</v>
      </c>
      <c r="H5" t="s">
        <v>2074</v>
      </c>
      <c r="I5" t="s">
        <v>1833</v>
      </c>
      <c r="J5" t="s">
        <v>1454</v>
      </c>
      <c r="K5" t="s">
        <v>2075</v>
      </c>
      <c r="L5" t="s">
        <v>2076</v>
      </c>
      <c r="M5" t="s">
        <v>2077</v>
      </c>
      <c r="N5" t="s">
        <v>2078</v>
      </c>
      <c r="O5" t="s">
        <v>780</v>
      </c>
      <c r="P5" t="s">
        <v>2079</v>
      </c>
      <c r="Q5" t="s">
        <v>2080</v>
      </c>
      <c r="R5" t="s">
        <v>2080</v>
      </c>
      <c r="S5" t="s">
        <v>2080</v>
      </c>
      <c r="T5" t="s">
        <v>2080</v>
      </c>
      <c r="U5" t="s">
        <v>2080</v>
      </c>
      <c r="V5" t="s">
        <v>2081</v>
      </c>
      <c r="W5" t="s">
        <v>2081</v>
      </c>
      <c r="X5" t="s">
        <v>2082</v>
      </c>
      <c r="Y5" t="s">
        <v>1114</v>
      </c>
      <c r="Z5" t="s">
        <v>2083</v>
      </c>
      <c r="AA5" t="s">
        <v>1770</v>
      </c>
      <c r="AB5" t="s">
        <v>2084</v>
      </c>
      <c r="AC5" t="s">
        <v>2085</v>
      </c>
      <c r="AD5" t="s">
        <v>1114</v>
      </c>
      <c r="AE5" t="s">
        <v>2072</v>
      </c>
      <c r="AF5" s="139" t="s">
        <v>2086</v>
      </c>
      <c r="AG5" t="s">
        <v>2087</v>
      </c>
      <c r="AH5" t="s">
        <v>2088</v>
      </c>
      <c r="AI5" t="s">
        <v>1598</v>
      </c>
      <c r="AJ5" t="s">
        <v>2089</v>
      </c>
      <c r="AK5" t="s">
        <v>1770</v>
      </c>
      <c r="AL5" t="s">
        <v>1611</v>
      </c>
      <c r="AM5" t="s">
        <v>2090</v>
      </c>
      <c r="AN5" t="s">
        <v>2091</v>
      </c>
      <c r="AO5" t="s">
        <v>1770</v>
      </c>
      <c r="AQ5" t="s">
        <v>2092</v>
      </c>
      <c r="AR5" t="s">
        <v>2072</v>
      </c>
      <c r="AS5" t="s">
        <v>2093</v>
      </c>
      <c r="AT5" t="s">
        <v>2094</v>
      </c>
      <c r="AU5" t="s">
        <v>2094</v>
      </c>
      <c r="AV5" t="s">
        <v>2094</v>
      </c>
      <c r="AW5" t="s">
        <v>2072</v>
      </c>
      <c r="AX5" t="s">
        <v>780</v>
      </c>
      <c r="AY5" t="s">
        <v>2095</v>
      </c>
      <c r="AZ5" t="s">
        <v>2096</v>
      </c>
      <c r="BA5" t="s">
        <v>2096</v>
      </c>
      <c r="BB5" t="s">
        <v>2096</v>
      </c>
      <c r="BC5" t="s">
        <v>2097</v>
      </c>
      <c r="BD5" t="s">
        <v>2098</v>
      </c>
      <c r="BE5" t="s">
        <v>2099</v>
      </c>
      <c r="BF5" t="s">
        <v>2072</v>
      </c>
      <c r="BG5" t="s">
        <v>2100</v>
      </c>
      <c r="BH5" t="s">
        <v>1678</v>
      </c>
      <c r="BI5" t="s">
        <v>2101</v>
      </c>
      <c r="BJ5" t="s">
        <v>2102</v>
      </c>
      <c r="BK5" t="s">
        <v>2103</v>
      </c>
      <c r="BL5" t="s">
        <v>2104</v>
      </c>
      <c r="BM5" t="s">
        <v>2105</v>
      </c>
      <c r="BN5" t="s">
        <v>2106</v>
      </c>
      <c r="BO5" t="s">
        <v>1770</v>
      </c>
      <c r="BQ5" t="s">
        <v>2107</v>
      </c>
      <c r="BR5" t="s">
        <v>780</v>
      </c>
      <c r="BS5" s="139" t="s">
        <v>2108</v>
      </c>
      <c r="BT5" t="s">
        <v>1770</v>
      </c>
      <c r="BU5" t="s">
        <v>2109</v>
      </c>
      <c r="BV5" t="s">
        <v>2109</v>
      </c>
      <c r="BW5" t="s">
        <v>2109</v>
      </c>
      <c r="BX5" t="s">
        <v>2110</v>
      </c>
      <c r="BY5" t="s">
        <v>2111</v>
      </c>
      <c r="BZ5" t="s">
        <v>2112</v>
      </c>
      <c r="CA5" s="139" t="s">
        <v>2113</v>
      </c>
      <c r="CB5" t="s">
        <v>2114</v>
      </c>
      <c r="CC5" t="s">
        <v>2115</v>
      </c>
      <c r="CD5" t="s">
        <v>2063</v>
      </c>
      <c r="CE5" s="139" t="s">
        <v>2116</v>
      </c>
      <c r="CF5" t="s">
        <v>2117</v>
      </c>
      <c r="CG5" t="s">
        <v>2072</v>
      </c>
      <c r="CH5" t="s">
        <v>2072</v>
      </c>
      <c r="CI5" t="s">
        <v>2118</v>
      </c>
      <c r="CJ5" t="s">
        <v>2090</v>
      </c>
      <c r="CK5" t="s">
        <v>2119</v>
      </c>
      <c r="CL5" s="139" t="s">
        <v>2113</v>
      </c>
      <c r="CM5" t="s">
        <v>2120</v>
      </c>
      <c r="CN5" t="s">
        <v>780</v>
      </c>
      <c r="CO5" t="s">
        <v>2121</v>
      </c>
    </row>
    <row r="6" spans="2:93" ht="12.75">
      <c r="B6" t="s">
        <v>1162</v>
      </c>
      <c r="C6" t="s">
        <v>2122</v>
      </c>
      <c r="E6" t="s">
        <v>2123</v>
      </c>
      <c r="F6" t="s">
        <v>2124</v>
      </c>
      <c r="G6" t="s">
        <v>2123</v>
      </c>
      <c r="H6" t="s">
        <v>2125</v>
      </c>
      <c r="I6" t="s">
        <v>2126</v>
      </c>
      <c r="J6" t="s">
        <v>2127</v>
      </c>
      <c r="K6" t="s">
        <v>1537</v>
      </c>
      <c r="L6" t="s">
        <v>2128</v>
      </c>
      <c r="M6" t="s">
        <v>2129</v>
      </c>
      <c r="N6" t="s">
        <v>2130</v>
      </c>
      <c r="P6" t="s">
        <v>1891</v>
      </c>
      <c r="Q6" t="s">
        <v>2131</v>
      </c>
      <c r="R6" t="s">
        <v>2131</v>
      </c>
      <c r="S6" t="s">
        <v>2131</v>
      </c>
      <c r="T6" t="s">
        <v>2131</v>
      </c>
      <c r="U6" t="s">
        <v>2131</v>
      </c>
      <c r="V6" t="s">
        <v>2132</v>
      </c>
      <c r="W6" t="s">
        <v>2132</v>
      </c>
      <c r="X6" t="s">
        <v>2133</v>
      </c>
      <c r="Z6" t="s">
        <v>2134</v>
      </c>
      <c r="AA6" t="s">
        <v>1730</v>
      </c>
      <c r="AB6" t="s">
        <v>2135</v>
      </c>
      <c r="AC6" t="s">
        <v>2136</v>
      </c>
      <c r="AE6" t="s">
        <v>2123</v>
      </c>
      <c r="AF6" s="139" t="s">
        <v>2137</v>
      </c>
      <c r="AG6" t="s">
        <v>1652</v>
      </c>
      <c r="AH6" t="s">
        <v>2138</v>
      </c>
      <c r="AI6" t="s">
        <v>2139</v>
      </c>
      <c r="AJ6" t="s">
        <v>2140</v>
      </c>
      <c r="AK6" t="s">
        <v>1730</v>
      </c>
      <c r="AL6" t="s">
        <v>2141</v>
      </c>
      <c r="AN6" t="s">
        <v>2142</v>
      </c>
      <c r="AO6" t="s">
        <v>1730</v>
      </c>
      <c r="AR6" t="s">
        <v>2123</v>
      </c>
      <c r="AS6" t="s">
        <v>1615</v>
      </c>
      <c r="AT6" t="s">
        <v>2143</v>
      </c>
      <c r="AU6" t="s">
        <v>2143</v>
      </c>
      <c r="AV6" t="s">
        <v>2143</v>
      </c>
      <c r="AW6" t="s">
        <v>2123</v>
      </c>
      <c r="AY6" t="s">
        <v>2144</v>
      </c>
      <c r="AZ6" t="s">
        <v>1814</v>
      </c>
      <c r="BA6" t="s">
        <v>1814</v>
      </c>
      <c r="BB6" t="s">
        <v>1814</v>
      </c>
      <c r="BC6" t="s">
        <v>2145</v>
      </c>
      <c r="BE6" t="s">
        <v>2146</v>
      </c>
      <c r="BF6" t="s">
        <v>2123</v>
      </c>
      <c r="BG6" t="s">
        <v>2147</v>
      </c>
      <c r="BI6" t="s">
        <v>2148</v>
      </c>
      <c r="BJ6" t="s">
        <v>2149</v>
      </c>
      <c r="BK6" t="s">
        <v>2150</v>
      </c>
      <c r="BL6" t="s">
        <v>1485</v>
      </c>
      <c r="BM6" t="s">
        <v>2151</v>
      </c>
      <c r="BN6" t="s">
        <v>2152</v>
      </c>
      <c r="BO6" t="s">
        <v>1730</v>
      </c>
      <c r="BS6" s="139" t="s">
        <v>2064</v>
      </c>
      <c r="BT6" t="s">
        <v>1730</v>
      </c>
      <c r="BU6" t="s">
        <v>2153</v>
      </c>
      <c r="BV6" t="s">
        <v>2153</v>
      </c>
      <c r="BW6" t="s">
        <v>2153</v>
      </c>
      <c r="BX6" t="s">
        <v>1117</v>
      </c>
      <c r="BY6" t="s">
        <v>2154</v>
      </c>
      <c r="BZ6" t="s">
        <v>2155</v>
      </c>
      <c r="CA6" s="139" t="s">
        <v>2156</v>
      </c>
      <c r="CB6" t="s">
        <v>2157</v>
      </c>
      <c r="CC6" t="s">
        <v>2158</v>
      </c>
      <c r="CD6" t="s">
        <v>2159</v>
      </c>
      <c r="CE6" s="139" t="s">
        <v>2160</v>
      </c>
      <c r="CF6" t="s">
        <v>2161</v>
      </c>
      <c r="CG6" t="s">
        <v>2123</v>
      </c>
      <c r="CH6" t="s">
        <v>2123</v>
      </c>
      <c r="CI6" t="s">
        <v>2162</v>
      </c>
      <c r="CK6" t="s">
        <v>2163</v>
      </c>
      <c r="CL6" s="139" t="s">
        <v>2156</v>
      </c>
      <c r="CM6" t="s">
        <v>2164</v>
      </c>
      <c r="CO6" t="s">
        <v>2165</v>
      </c>
    </row>
    <row r="7" spans="3:93" ht="12.75">
      <c r="C7" t="s">
        <v>2166</v>
      </c>
      <c r="E7" t="s">
        <v>2167</v>
      </c>
      <c r="F7" t="s">
        <v>2168</v>
      </c>
      <c r="G7" t="s">
        <v>2167</v>
      </c>
      <c r="H7" t="s">
        <v>1590</v>
      </c>
      <c r="J7" t="s">
        <v>1082</v>
      </c>
      <c r="K7" t="s">
        <v>2169</v>
      </c>
      <c r="M7" t="s">
        <v>1564</v>
      </c>
      <c r="N7" t="s">
        <v>2170</v>
      </c>
      <c r="P7" t="s">
        <v>2171</v>
      </c>
      <c r="Q7" t="s">
        <v>2172</v>
      </c>
      <c r="R7" t="s">
        <v>2172</v>
      </c>
      <c r="S7" t="s">
        <v>2172</v>
      </c>
      <c r="T7" t="s">
        <v>2172</v>
      </c>
      <c r="U7" t="s">
        <v>2172</v>
      </c>
      <c r="V7" t="s">
        <v>2173</v>
      </c>
      <c r="W7" t="s">
        <v>2173</v>
      </c>
      <c r="X7" t="s">
        <v>2053</v>
      </c>
      <c r="Z7" t="s">
        <v>2174</v>
      </c>
      <c r="AA7" t="s">
        <v>2175</v>
      </c>
      <c r="AC7" t="s">
        <v>2176</v>
      </c>
      <c r="AE7" t="s">
        <v>2167</v>
      </c>
      <c r="AF7" s="139" t="s">
        <v>2177</v>
      </c>
      <c r="AH7" t="s">
        <v>2178</v>
      </c>
      <c r="AJ7" t="s">
        <v>2179</v>
      </c>
      <c r="AK7" t="s">
        <v>2175</v>
      </c>
      <c r="AL7" t="s">
        <v>2180</v>
      </c>
      <c r="AO7" t="s">
        <v>2175</v>
      </c>
      <c r="AR7" t="s">
        <v>2167</v>
      </c>
      <c r="AS7" t="s">
        <v>2181</v>
      </c>
      <c r="AT7" t="s">
        <v>2182</v>
      </c>
      <c r="AU7" t="s">
        <v>2182</v>
      </c>
      <c r="AV7" t="s">
        <v>2182</v>
      </c>
      <c r="AW7" t="s">
        <v>2167</v>
      </c>
      <c r="AY7" t="s">
        <v>2183</v>
      </c>
      <c r="AZ7" t="s">
        <v>2184</v>
      </c>
      <c r="BA7" t="s">
        <v>2184</v>
      </c>
      <c r="BB7" t="s">
        <v>2184</v>
      </c>
      <c r="BC7" t="s">
        <v>2185</v>
      </c>
      <c r="BE7" t="s">
        <v>2186</v>
      </c>
      <c r="BF7" t="s">
        <v>2167</v>
      </c>
      <c r="BG7" t="s">
        <v>2187</v>
      </c>
      <c r="BI7" t="s">
        <v>2188</v>
      </c>
      <c r="BJ7" t="s">
        <v>2189</v>
      </c>
      <c r="BK7" t="s">
        <v>1707</v>
      </c>
      <c r="BL7" t="s">
        <v>2190</v>
      </c>
      <c r="BM7" t="s">
        <v>2191</v>
      </c>
      <c r="BN7" t="s">
        <v>1630</v>
      </c>
      <c r="BO7" t="s">
        <v>2175</v>
      </c>
      <c r="BS7" s="139" t="s">
        <v>2116</v>
      </c>
      <c r="BT7" t="s">
        <v>2175</v>
      </c>
      <c r="BU7" t="s">
        <v>2192</v>
      </c>
      <c r="BV7" t="s">
        <v>2192</v>
      </c>
      <c r="BW7" t="s">
        <v>2192</v>
      </c>
      <c r="BX7" t="s">
        <v>2193</v>
      </c>
      <c r="BY7" t="s">
        <v>2194</v>
      </c>
      <c r="CA7" s="139" t="s">
        <v>2195</v>
      </c>
      <c r="CC7" t="s">
        <v>2196</v>
      </c>
      <c r="CD7" t="s">
        <v>2159</v>
      </c>
      <c r="CE7" s="139" t="s">
        <v>2197</v>
      </c>
      <c r="CF7" t="s">
        <v>1703</v>
      </c>
      <c r="CG7" t="s">
        <v>2167</v>
      </c>
      <c r="CH7" t="s">
        <v>2167</v>
      </c>
      <c r="CI7" t="s">
        <v>2198</v>
      </c>
      <c r="CK7" t="s">
        <v>2199</v>
      </c>
      <c r="CL7" s="139" t="s">
        <v>2195</v>
      </c>
      <c r="CO7" t="s">
        <v>2200</v>
      </c>
    </row>
    <row r="8" spans="5:93" ht="12.75">
      <c r="E8" t="s">
        <v>2201</v>
      </c>
      <c r="F8" t="s">
        <v>2202</v>
      </c>
      <c r="G8" t="s">
        <v>2201</v>
      </c>
      <c r="H8" t="s">
        <v>2203</v>
      </c>
      <c r="J8" t="s">
        <v>2204</v>
      </c>
      <c r="K8" t="s">
        <v>2205</v>
      </c>
      <c r="M8" t="s">
        <v>2206</v>
      </c>
      <c r="N8" t="s">
        <v>2207</v>
      </c>
      <c r="P8" t="s">
        <v>1094</v>
      </c>
      <c r="Q8" t="s">
        <v>2208</v>
      </c>
      <c r="R8" t="s">
        <v>2208</v>
      </c>
      <c r="S8" t="s">
        <v>2208</v>
      </c>
      <c r="T8" t="s">
        <v>2208</v>
      </c>
      <c r="U8" t="s">
        <v>2208</v>
      </c>
      <c r="V8" t="s">
        <v>2209</v>
      </c>
      <c r="W8" t="s">
        <v>2209</v>
      </c>
      <c r="X8" t="s">
        <v>2210</v>
      </c>
      <c r="Z8" t="s">
        <v>2211</v>
      </c>
      <c r="AA8" t="s">
        <v>2212</v>
      </c>
      <c r="AC8" t="s">
        <v>2213</v>
      </c>
      <c r="AE8" t="s">
        <v>2201</v>
      </c>
      <c r="AF8" s="139" t="s">
        <v>2214</v>
      </c>
      <c r="AH8" t="s">
        <v>2215</v>
      </c>
      <c r="AJ8" t="s">
        <v>2216</v>
      </c>
      <c r="AK8" t="s">
        <v>2212</v>
      </c>
      <c r="AL8" t="s">
        <v>2217</v>
      </c>
      <c r="AO8" t="s">
        <v>2212</v>
      </c>
      <c r="AR8" t="s">
        <v>2201</v>
      </c>
      <c r="AS8" t="s">
        <v>2218</v>
      </c>
      <c r="AT8" t="s">
        <v>2219</v>
      </c>
      <c r="AU8" t="s">
        <v>2219</v>
      </c>
      <c r="AV8" t="s">
        <v>2219</v>
      </c>
      <c r="AW8" t="s">
        <v>2201</v>
      </c>
      <c r="AY8" t="s">
        <v>2220</v>
      </c>
      <c r="AZ8" t="s">
        <v>2221</v>
      </c>
      <c r="BA8" t="s">
        <v>2221</v>
      </c>
      <c r="BB8" t="s">
        <v>2221</v>
      </c>
      <c r="BC8" t="s">
        <v>2222</v>
      </c>
      <c r="BE8" t="s">
        <v>2223</v>
      </c>
      <c r="BF8" t="s">
        <v>2201</v>
      </c>
      <c r="BG8" t="s">
        <v>2224</v>
      </c>
      <c r="BI8" t="s">
        <v>2225</v>
      </c>
      <c r="BJ8" t="s">
        <v>2226</v>
      </c>
      <c r="BL8" t="s">
        <v>2227</v>
      </c>
      <c r="BM8" t="s">
        <v>2228</v>
      </c>
      <c r="BN8" t="s">
        <v>2229</v>
      </c>
      <c r="BO8" t="s">
        <v>2212</v>
      </c>
      <c r="BS8" s="139" t="s">
        <v>2160</v>
      </c>
      <c r="BT8" t="s">
        <v>2212</v>
      </c>
      <c r="BX8" t="s">
        <v>2230</v>
      </c>
      <c r="BY8" t="s">
        <v>2231</v>
      </c>
      <c r="CA8" s="139" t="s">
        <v>2056</v>
      </c>
      <c r="CC8" t="s">
        <v>2232</v>
      </c>
      <c r="CE8" s="139" t="s">
        <v>2233</v>
      </c>
      <c r="CF8" t="s">
        <v>2234</v>
      </c>
      <c r="CG8" t="s">
        <v>2201</v>
      </c>
      <c r="CH8" t="s">
        <v>2201</v>
      </c>
      <c r="CI8" t="s">
        <v>2235</v>
      </c>
      <c r="CK8" t="s">
        <v>2236</v>
      </c>
      <c r="CL8" s="139" t="s">
        <v>2056</v>
      </c>
      <c r="CO8" t="s">
        <v>2237</v>
      </c>
    </row>
    <row r="9" spans="5:93" ht="12.75">
      <c r="E9" t="s">
        <v>2238</v>
      </c>
      <c r="F9" t="s">
        <v>2239</v>
      </c>
      <c r="G9" t="s">
        <v>2240</v>
      </c>
      <c r="K9" t="s">
        <v>2241</v>
      </c>
      <c r="M9" t="s">
        <v>2242</v>
      </c>
      <c r="N9" t="s">
        <v>2243</v>
      </c>
      <c r="P9" t="s">
        <v>2244</v>
      </c>
      <c r="Q9" t="s">
        <v>2245</v>
      </c>
      <c r="R9" t="s">
        <v>2245</v>
      </c>
      <c r="S9" t="s">
        <v>2245</v>
      </c>
      <c r="T9" t="s">
        <v>2245</v>
      </c>
      <c r="U9" t="s">
        <v>2245</v>
      </c>
      <c r="V9" t="s">
        <v>2246</v>
      </c>
      <c r="W9" t="s">
        <v>2246</v>
      </c>
      <c r="X9" t="s">
        <v>2247</v>
      </c>
      <c r="Z9" t="s">
        <v>2248</v>
      </c>
      <c r="AA9" t="s">
        <v>2249</v>
      </c>
      <c r="AC9" t="s">
        <v>2250</v>
      </c>
      <c r="AE9" t="s">
        <v>2238</v>
      </c>
      <c r="AF9" s="139" t="s">
        <v>2251</v>
      </c>
      <c r="AH9" t="s">
        <v>2252</v>
      </c>
      <c r="AJ9" t="s">
        <v>2253</v>
      </c>
      <c r="AK9" t="s">
        <v>2249</v>
      </c>
      <c r="AL9" t="s">
        <v>2254</v>
      </c>
      <c r="AO9" t="s">
        <v>2249</v>
      </c>
      <c r="AR9" t="s">
        <v>2238</v>
      </c>
      <c r="AS9" t="s">
        <v>2255</v>
      </c>
      <c r="AT9" t="s">
        <v>2256</v>
      </c>
      <c r="AU9" t="s">
        <v>2256</v>
      </c>
      <c r="AV9" t="s">
        <v>2256</v>
      </c>
      <c r="AW9" t="s">
        <v>2238</v>
      </c>
      <c r="AY9" t="s">
        <v>2257</v>
      </c>
      <c r="AZ9" t="s">
        <v>2258</v>
      </c>
      <c r="BA9" t="s">
        <v>2258</v>
      </c>
      <c r="BB9" t="s">
        <v>2258</v>
      </c>
      <c r="BC9" t="s">
        <v>2259</v>
      </c>
      <c r="BE9" t="s">
        <v>2260</v>
      </c>
      <c r="BF9" t="s">
        <v>2238</v>
      </c>
      <c r="BG9" t="s">
        <v>2261</v>
      </c>
      <c r="BI9" t="s">
        <v>2262</v>
      </c>
      <c r="BJ9" t="s">
        <v>1685</v>
      </c>
      <c r="BL9" t="s">
        <v>2263</v>
      </c>
      <c r="BM9" t="s">
        <v>2264</v>
      </c>
      <c r="BN9" t="s">
        <v>2265</v>
      </c>
      <c r="BO9" t="s">
        <v>2249</v>
      </c>
      <c r="BS9" s="139" t="s">
        <v>2197</v>
      </c>
      <c r="BT9" t="s">
        <v>2249</v>
      </c>
      <c r="BX9" t="s">
        <v>2123</v>
      </c>
      <c r="BY9" t="s">
        <v>2266</v>
      </c>
      <c r="CA9" s="139" t="s">
        <v>2108</v>
      </c>
      <c r="CC9" t="s">
        <v>2267</v>
      </c>
      <c r="CE9" s="139" t="s">
        <v>2268</v>
      </c>
      <c r="CF9" t="s">
        <v>2269</v>
      </c>
      <c r="CG9" t="s">
        <v>2238</v>
      </c>
      <c r="CH9" t="s">
        <v>2238</v>
      </c>
      <c r="CK9" t="s">
        <v>2270</v>
      </c>
      <c r="CL9" s="139" t="s">
        <v>2108</v>
      </c>
      <c r="CO9" t="s">
        <v>2048</v>
      </c>
    </row>
    <row r="10" spans="5:93" ht="12.75">
      <c r="E10" t="s">
        <v>1734</v>
      </c>
      <c r="F10" t="s">
        <v>2271</v>
      </c>
      <c r="G10" t="s">
        <v>2272</v>
      </c>
      <c r="K10" t="s">
        <v>2273</v>
      </c>
      <c r="M10" t="s">
        <v>2274</v>
      </c>
      <c r="N10" t="s">
        <v>2275</v>
      </c>
      <c r="P10" t="s">
        <v>2276</v>
      </c>
      <c r="Q10" t="s">
        <v>2277</v>
      </c>
      <c r="R10" t="s">
        <v>2277</v>
      </c>
      <c r="S10" t="s">
        <v>2277</v>
      </c>
      <c r="T10" t="s">
        <v>2277</v>
      </c>
      <c r="U10" t="s">
        <v>2277</v>
      </c>
      <c r="V10" t="s">
        <v>2278</v>
      </c>
      <c r="W10" t="s">
        <v>2278</v>
      </c>
      <c r="X10" t="s">
        <v>2106</v>
      </c>
      <c r="Z10" t="s">
        <v>2279</v>
      </c>
      <c r="AA10" t="s">
        <v>2280</v>
      </c>
      <c r="AC10" t="s">
        <v>2281</v>
      </c>
      <c r="AE10" t="s">
        <v>1734</v>
      </c>
      <c r="AF10" s="139" t="s">
        <v>2282</v>
      </c>
      <c r="AH10" t="s">
        <v>2283</v>
      </c>
      <c r="AJ10" t="s">
        <v>2284</v>
      </c>
      <c r="AK10" t="s">
        <v>2280</v>
      </c>
      <c r="AL10" t="s">
        <v>2285</v>
      </c>
      <c r="AO10" t="s">
        <v>2280</v>
      </c>
      <c r="AR10" t="s">
        <v>1734</v>
      </c>
      <c r="AS10" t="s">
        <v>2286</v>
      </c>
      <c r="AT10" t="s">
        <v>2287</v>
      </c>
      <c r="AU10" t="s">
        <v>2287</v>
      </c>
      <c r="AV10" t="s">
        <v>2287</v>
      </c>
      <c r="AW10" t="s">
        <v>1734</v>
      </c>
      <c r="AY10" t="s">
        <v>2288</v>
      </c>
      <c r="AZ10" t="s">
        <v>2289</v>
      </c>
      <c r="BA10" t="s">
        <v>2289</v>
      </c>
      <c r="BB10" t="s">
        <v>2289</v>
      </c>
      <c r="BC10" t="s">
        <v>2290</v>
      </c>
      <c r="BE10" t="s">
        <v>2291</v>
      </c>
      <c r="BF10" t="s">
        <v>1734</v>
      </c>
      <c r="BG10" t="s">
        <v>2292</v>
      </c>
      <c r="BI10" t="s">
        <v>2293</v>
      </c>
      <c r="BJ10" t="s">
        <v>2294</v>
      </c>
      <c r="BL10" t="s">
        <v>2295</v>
      </c>
      <c r="BM10" t="s">
        <v>2296</v>
      </c>
      <c r="BN10" t="s">
        <v>2297</v>
      </c>
      <c r="BO10" t="s">
        <v>2280</v>
      </c>
      <c r="BS10" s="139" t="s">
        <v>2233</v>
      </c>
      <c r="BT10" t="s">
        <v>2280</v>
      </c>
      <c r="BY10" t="s">
        <v>2298</v>
      </c>
      <c r="CA10" s="139" t="s">
        <v>2064</v>
      </c>
      <c r="CC10" t="s">
        <v>2299</v>
      </c>
      <c r="CE10" s="139" t="s">
        <v>2300</v>
      </c>
      <c r="CF10" t="s">
        <v>2301</v>
      </c>
      <c r="CG10" t="s">
        <v>1734</v>
      </c>
      <c r="CH10" t="s">
        <v>1734</v>
      </c>
      <c r="CK10" t="s">
        <v>2302</v>
      </c>
      <c r="CL10" s="139" t="s">
        <v>2064</v>
      </c>
      <c r="CO10" t="s">
        <v>2303</v>
      </c>
    </row>
    <row r="11" spans="5:93" ht="12.75">
      <c r="E11" t="s">
        <v>2304</v>
      </c>
      <c r="F11" t="s">
        <v>2305</v>
      </c>
      <c r="G11" t="s">
        <v>2306</v>
      </c>
      <c r="K11" t="s">
        <v>2307</v>
      </c>
      <c r="M11" t="s">
        <v>2308</v>
      </c>
      <c r="N11" t="s">
        <v>2309</v>
      </c>
      <c r="P11" t="s">
        <v>2310</v>
      </c>
      <c r="V11" t="s">
        <v>2311</v>
      </c>
      <c r="W11" t="s">
        <v>2311</v>
      </c>
      <c r="X11" t="s">
        <v>2312</v>
      </c>
      <c r="Z11" t="s">
        <v>2313</v>
      </c>
      <c r="AC11" t="s">
        <v>1473</v>
      </c>
      <c r="AE11" t="s">
        <v>2304</v>
      </c>
      <c r="AF11" s="139" t="s">
        <v>2314</v>
      </c>
      <c r="AH11" t="s">
        <v>2315</v>
      </c>
      <c r="AJ11" t="s">
        <v>2316</v>
      </c>
      <c r="AL11" t="s">
        <v>2317</v>
      </c>
      <c r="AR11" t="s">
        <v>2304</v>
      </c>
      <c r="AS11" t="s">
        <v>2318</v>
      </c>
      <c r="AT11" t="s">
        <v>2319</v>
      </c>
      <c r="AU11" t="s">
        <v>2319</v>
      </c>
      <c r="AV11" t="s">
        <v>2319</v>
      </c>
      <c r="AW11" t="s">
        <v>2304</v>
      </c>
      <c r="AY11" t="s">
        <v>2320</v>
      </c>
      <c r="AZ11" t="s">
        <v>2321</v>
      </c>
      <c r="BA11" t="s">
        <v>2321</v>
      </c>
      <c r="BB11" t="s">
        <v>2321</v>
      </c>
      <c r="BC11" t="s">
        <v>2322</v>
      </c>
      <c r="BE11" t="s">
        <v>2323</v>
      </c>
      <c r="BF11" t="s">
        <v>2304</v>
      </c>
      <c r="BG11" t="s">
        <v>2324</v>
      </c>
      <c r="BI11" t="s">
        <v>2325</v>
      </c>
      <c r="BJ11" t="s">
        <v>2326</v>
      </c>
      <c r="BL11" t="s">
        <v>2327</v>
      </c>
      <c r="BM11" t="s">
        <v>779</v>
      </c>
      <c r="BN11" t="s">
        <v>2328</v>
      </c>
      <c r="BS11" s="139" t="s">
        <v>2268</v>
      </c>
      <c r="BY11" t="s">
        <v>2329</v>
      </c>
      <c r="CA11" s="139" t="s">
        <v>2116</v>
      </c>
      <c r="CC11" t="s">
        <v>2330</v>
      </c>
      <c r="CE11" s="139" t="s">
        <v>2331</v>
      </c>
      <c r="CF11" t="s">
        <v>2332</v>
      </c>
      <c r="CG11" t="s">
        <v>2304</v>
      </c>
      <c r="CH11" t="s">
        <v>2304</v>
      </c>
      <c r="CK11" t="s">
        <v>2333</v>
      </c>
      <c r="CL11" s="139" t="s">
        <v>2116</v>
      </c>
      <c r="CO11" t="s">
        <v>2334</v>
      </c>
    </row>
    <row r="12" spans="5:93" ht="12.75">
      <c r="E12" t="s">
        <v>1117</v>
      </c>
      <c r="F12" t="s">
        <v>2335</v>
      </c>
      <c r="G12" t="s">
        <v>1117</v>
      </c>
      <c r="K12" t="s">
        <v>2336</v>
      </c>
      <c r="M12" t="s">
        <v>2337</v>
      </c>
      <c r="N12" t="s">
        <v>2338</v>
      </c>
      <c r="V12" t="s">
        <v>2339</v>
      </c>
      <c r="W12" t="s">
        <v>2339</v>
      </c>
      <c r="Z12" t="s">
        <v>2340</v>
      </c>
      <c r="AC12" t="s">
        <v>2341</v>
      </c>
      <c r="AE12" t="s">
        <v>1117</v>
      </c>
      <c r="AF12" s="139" t="s">
        <v>2342</v>
      </c>
      <c r="AH12" t="s">
        <v>2343</v>
      </c>
      <c r="AJ12" t="s">
        <v>2344</v>
      </c>
      <c r="AL12" t="s">
        <v>2345</v>
      </c>
      <c r="AR12" t="s">
        <v>1117</v>
      </c>
      <c r="AS12" t="s">
        <v>2346</v>
      </c>
      <c r="AT12" t="s">
        <v>2347</v>
      </c>
      <c r="AU12" t="s">
        <v>2347</v>
      </c>
      <c r="AV12" t="s">
        <v>2347</v>
      </c>
      <c r="AW12" t="s">
        <v>1117</v>
      </c>
      <c r="AY12" t="s">
        <v>2348</v>
      </c>
      <c r="AZ12" t="s">
        <v>2349</v>
      </c>
      <c r="BA12" t="s">
        <v>2349</v>
      </c>
      <c r="BB12" t="s">
        <v>2349</v>
      </c>
      <c r="BC12" t="s">
        <v>2350</v>
      </c>
      <c r="BE12" t="s">
        <v>2351</v>
      </c>
      <c r="BF12" t="s">
        <v>1117</v>
      </c>
      <c r="BG12" t="s">
        <v>2352</v>
      </c>
      <c r="BI12" t="s">
        <v>2353</v>
      </c>
      <c r="BJ12" t="s">
        <v>2354</v>
      </c>
      <c r="BL12" t="s">
        <v>2128</v>
      </c>
      <c r="BM12" t="s">
        <v>2355</v>
      </c>
      <c r="BN12" t="s">
        <v>2071</v>
      </c>
      <c r="BS12" s="139" t="s">
        <v>2300</v>
      </c>
      <c r="BY12" t="s">
        <v>2356</v>
      </c>
      <c r="CA12" s="139" t="s">
        <v>2160</v>
      </c>
      <c r="CC12" t="s">
        <v>2357</v>
      </c>
      <c r="CE12" s="139" t="s">
        <v>2358</v>
      </c>
      <c r="CF12" t="s">
        <v>2359</v>
      </c>
      <c r="CG12" t="s">
        <v>1117</v>
      </c>
      <c r="CH12" t="s">
        <v>1117</v>
      </c>
      <c r="CK12" t="s">
        <v>2360</v>
      </c>
      <c r="CL12" s="139" t="s">
        <v>2160</v>
      </c>
      <c r="CO12" t="s">
        <v>2361</v>
      </c>
    </row>
    <row r="13" spans="5:93" ht="12.75">
      <c r="E13" t="s">
        <v>2362</v>
      </c>
      <c r="F13" t="s">
        <v>2363</v>
      </c>
      <c r="G13" t="s">
        <v>2364</v>
      </c>
      <c r="K13" t="s">
        <v>2365</v>
      </c>
      <c r="M13" t="s">
        <v>2366</v>
      </c>
      <c r="N13" t="s">
        <v>2367</v>
      </c>
      <c r="V13" t="s">
        <v>2368</v>
      </c>
      <c r="W13" t="s">
        <v>2368</v>
      </c>
      <c r="Z13" t="s">
        <v>2369</v>
      </c>
      <c r="AC13" t="s">
        <v>2370</v>
      </c>
      <c r="AE13" t="s">
        <v>2362</v>
      </c>
      <c r="AF13" s="139" t="s">
        <v>2371</v>
      </c>
      <c r="AH13" t="s">
        <v>2372</v>
      </c>
      <c r="AJ13" t="s">
        <v>2373</v>
      </c>
      <c r="AL13" t="s">
        <v>2374</v>
      </c>
      <c r="AR13" t="s">
        <v>2362</v>
      </c>
      <c r="AS13" t="s">
        <v>2375</v>
      </c>
      <c r="AT13" t="s">
        <v>2376</v>
      </c>
      <c r="AU13" t="s">
        <v>2376</v>
      </c>
      <c r="AV13" t="s">
        <v>2376</v>
      </c>
      <c r="AW13" t="s">
        <v>2362</v>
      </c>
      <c r="AZ13" t="s">
        <v>2377</v>
      </c>
      <c r="BA13" t="s">
        <v>2377</v>
      </c>
      <c r="BB13" t="s">
        <v>2377</v>
      </c>
      <c r="BC13" t="s">
        <v>2378</v>
      </c>
      <c r="BF13" t="s">
        <v>2362</v>
      </c>
      <c r="BI13" t="s">
        <v>2379</v>
      </c>
      <c r="BJ13" t="s">
        <v>2380</v>
      </c>
      <c r="BM13" t="s">
        <v>2381</v>
      </c>
      <c r="BN13" t="s">
        <v>2382</v>
      </c>
      <c r="BS13" s="139" t="s">
        <v>2331</v>
      </c>
      <c r="BY13" t="s">
        <v>2383</v>
      </c>
      <c r="CA13" s="139" t="s">
        <v>2197</v>
      </c>
      <c r="CC13" t="s">
        <v>2384</v>
      </c>
      <c r="CE13" s="139" t="s">
        <v>2385</v>
      </c>
      <c r="CG13" t="s">
        <v>2362</v>
      </c>
      <c r="CH13" t="s">
        <v>2362</v>
      </c>
      <c r="CK13" t="s">
        <v>2386</v>
      </c>
      <c r="CL13" s="139" t="s">
        <v>2197</v>
      </c>
      <c r="CO13" t="s">
        <v>2387</v>
      </c>
    </row>
    <row r="14" spans="5:93" ht="12.75">
      <c r="E14" t="s">
        <v>1764</v>
      </c>
      <c r="F14" t="s">
        <v>2388</v>
      </c>
      <c r="G14" t="s">
        <v>1764</v>
      </c>
      <c r="K14" t="s">
        <v>2389</v>
      </c>
      <c r="M14" t="s">
        <v>2390</v>
      </c>
      <c r="N14" t="s">
        <v>2391</v>
      </c>
      <c r="V14" t="s">
        <v>2392</v>
      </c>
      <c r="W14" t="s">
        <v>2392</v>
      </c>
      <c r="Z14" t="s">
        <v>2393</v>
      </c>
      <c r="AC14" t="s">
        <v>2394</v>
      </c>
      <c r="AE14" t="s">
        <v>1764</v>
      </c>
      <c r="AF14" s="139" t="s">
        <v>2395</v>
      </c>
      <c r="AH14" t="s">
        <v>2396</v>
      </c>
      <c r="AJ14" t="s">
        <v>2397</v>
      </c>
      <c r="AL14" t="s">
        <v>2398</v>
      </c>
      <c r="AR14" t="s">
        <v>1764</v>
      </c>
      <c r="AS14" t="s">
        <v>2399</v>
      </c>
      <c r="AW14" t="s">
        <v>1764</v>
      </c>
      <c r="AZ14" t="s">
        <v>2400</v>
      </c>
      <c r="BA14" t="s">
        <v>2400</v>
      </c>
      <c r="BB14" t="s">
        <v>2400</v>
      </c>
      <c r="BC14" t="s">
        <v>2401</v>
      </c>
      <c r="BF14" t="s">
        <v>1764</v>
      </c>
      <c r="BI14" t="s">
        <v>2402</v>
      </c>
      <c r="BJ14" t="s">
        <v>2403</v>
      </c>
      <c r="BN14" t="s">
        <v>2404</v>
      </c>
      <c r="BS14" s="139" t="s">
        <v>2358</v>
      </c>
      <c r="BY14" t="s">
        <v>2405</v>
      </c>
      <c r="CA14" s="139" t="s">
        <v>2233</v>
      </c>
      <c r="CC14" t="s">
        <v>2406</v>
      </c>
      <c r="CE14" s="139" t="s">
        <v>2086</v>
      </c>
      <c r="CG14" t="s">
        <v>1764</v>
      </c>
      <c r="CH14" t="s">
        <v>1764</v>
      </c>
      <c r="CK14" t="s">
        <v>2407</v>
      </c>
      <c r="CL14" s="139" t="s">
        <v>2233</v>
      </c>
      <c r="CO14" t="s">
        <v>2408</v>
      </c>
    </row>
    <row r="15" spans="5:93" ht="12.75">
      <c r="E15" t="s">
        <v>2409</v>
      </c>
      <c r="F15" t="s">
        <v>2410</v>
      </c>
      <c r="G15" t="s">
        <v>2409</v>
      </c>
      <c r="K15" t="s">
        <v>2411</v>
      </c>
      <c r="N15" t="s">
        <v>2412</v>
      </c>
      <c r="V15" t="s">
        <v>2413</v>
      </c>
      <c r="W15" t="s">
        <v>2413</v>
      </c>
      <c r="Z15" t="s">
        <v>2414</v>
      </c>
      <c r="AC15" t="s">
        <v>2415</v>
      </c>
      <c r="AE15" t="s">
        <v>2409</v>
      </c>
      <c r="AF15" s="139" t="s">
        <v>2416</v>
      </c>
      <c r="AJ15" t="s">
        <v>2417</v>
      </c>
      <c r="AL15" t="s">
        <v>2418</v>
      </c>
      <c r="AR15" t="s">
        <v>2409</v>
      </c>
      <c r="AS15" t="s">
        <v>2419</v>
      </c>
      <c r="AW15" t="s">
        <v>2409</v>
      </c>
      <c r="AZ15" t="s">
        <v>2420</v>
      </c>
      <c r="BA15" t="s">
        <v>2420</v>
      </c>
      <c r="BB15" t="s">
        <v>2420</v>
      </c>
      <c r="BC15" t="s">
        <v>2421</v>
      </c>
      <c r="BF15" t="s">
        <v>2409</v>
      </c>
      <c r="BI15" t="s">
        <v>2422</v>
      </c>
      <c r="BJ15" t="s">
        <v>2423</v>
      </c>
      <c r="BN15" t="s">
        <v>2424</v>
      </c>
      <c r="BS15" s="139" t="s">
        <v>2385</v>
      </c>
      <c r="BY15" t="s">
        <v>2425</v>
      </c>
      <c r="CA15" s="139" t="s">
        <v>2268</v>
      </c>
      <c r="CC15" t="s">
        <v>2292</v>
      </c>
      <c r="CE15" s="139" t="s">
        <v>2426</v>
      </c>
      <c r="CG15" t="s">
        <v>2409</v>
      </c>
      <c r="CH15" t="s">
        <v>2409</v>
      </c>
      <c r="CK15" t="s">
        <v>2427</v>
      </c>
      <c r="CL15" s="139" t="s">
        <v>2268</v>
      </c>
      <c r="CO15" t="s">
        <v>2428</v>
      </c>
    </row>
    <row r="16" spans="5:93" ht="12.75">
      <c r="E16" t="s">
        <v>2429</v>
      </c>
      <c r="F16" t="s">
        <v>2430</v>
      </c>
      <c r="G16" t="s">
        <v>2429</v>
      </c>
      <c r="K16" t="s">
        <v>2431</v>
      </c>
      <c r="N16" t="s">
        <v>2432</v>
      </c>
      <c r="V16" t="s">
        <v>2433</v>
      </c>
      <c r="W16" t="s">
        <v>2433</v>
      </c>
      <c r="Z16" t="s">
        <v>2434</v>
      </c>
      <c r="AC16" t="s">
        <v>2435</v>
      </c>
      <c r="AE16" t="s">
        <v>2429</v>
      </c>
      <c r="AF16" s="139" t="s">
        <v>2436</v>
      </c>
      <c r="AJ16" t="s">
        <v>2437</v>
      </c>
      <c r="AL16" t="s">
        <v>2438</v>
      </c>
      <c r="AR16" t="s">
        <v>2429</v>
      </c>
      <c r="AS16" t="s">
        <v>2439</v>
      </c>
      <c r="AW16" t="s">
        <v>2429</v>
      </c>
      <c r="AZ16" t="s">
        <v>2440</v>
      </c>
      <c r="BA16" t="s">
        <v>2440</v>
      </c>
      <c r="BB16" t="s">
        <v>2440</v>
      </c>
      <c r="BC16" t="s">
        <v>2441</v>
      </c>
      <c r="BF16" t="s">
        <v>2429</v>
      </c>
      <c r="BS16" s="139" t="s">
        <v>2086</v>
      </c>
      <c r="BY16" t="s">
        <v>2442</v>
      </c>
      <c r="CA16" s="139" t="s">
        <v>2300</v>
      </c>
      <c r="CC16" t="s">
        <v>2443</v>
      </c>
      <c r="CE16" s="139" t="s">
        <v>2137</v>
      </c>
      <c r="CG16" t="s">
        <v>2429</v>
      </c>
      <c r="CH16" t="s">
        <v>2429</v>
      </c>
      <c r="CK16" t="s">
        <v>2444</v>
      </c>
      <c r="CL16" s="139" t="s">
        <v>2300</v>
      </c>
      <c r="CO16" t="s">
        <v>2445</v>
      </c>
    </row>
    <row r="17" spans="5:93" ht="12.75">
      <c r="E17" t="s">
        <v>2446</v>
      </c>
      <c r="F17" t="s">
        <v>2447</v>
      </c>
      <c r="G17" t="s">
        <v>2448</v>
      </c>
      <c r="N17" t="s">
        <v>2449</v>
      </c>
      <c r="V17" t="s">
        <v>2450</v>
      </c>
      <c r="W17" t="s">
        <v>2450</v>
      </c>
      <c r="Z17" t="s">
        <v>2451</v>
      </c>
      <c r="AC17" t="s">
        <v>2452</v>
      </c>
      <c r="AE17" t="s">
        <v>2446</v>
      </c>
      <c r="AF17" s="139" t="s">
        <v>2453</v>
      </c>
      <c r="AJ17" t="s">
        <v>2454</v>
      </c>
      <c r="AL17" t="s">
        <v>2455</v>
      </c>
      <c r="AR17" t="s">
        <v>2446</v>
      </c>
      <c r="AS17" t="s">
        <v>2456</v>
      </c>
      <c r="AW17" t="s">
        <v>2446</v>
      </c>
      <c r="AZ17" t="s">
        <v>2457</v>
      </c>
      <c r="BA17" t="s">
        <v>2457</v>
      </c>
      <c r="BB17" t="s">
        <v>2457</v>
      </c>
      <c r="BC17" t="s">
        <v>1465</v>
      </c>
      <c r="BF17" t="s">
        <v>2446</v>
      </c>
      <c r="BS17" s="139" t="s">
        <v>2426</v>
      </c>
      <c r="BY17" t="s">
        <v>2458</v>
      </c>
      <c r="CA17" s="139" t="s">
        <v>2331</v>
      </c>
      <c r="CC17" t="s">
        <v>2459</v>
      </c>
      <c r="CE17" s="139" t="s">
        <v>2460</v>
      </c>
      <c r="CG17" t="s">
        <v>2446</v>
      </c>
      <c r="CH17" t="s">
        <v>2446</v>
      </c>
      <c r="CK17" t="s">
        <v>2461</v>
      </c>
      <c r="CL17" s="139" t="s">
        <v>2331</v>
      </c>
      <c r="CO17" t="s">
        <v>2351</v>
      </c>
    </row>
    <row r="18" spans="5:93" ht="12.75">
      <c r="E18" t="s">
        <v>2462</v>
      </c>
      <c r="F18" t="s">
        <v>2463</v>
      </c>
      <c r="G18" t="s">
        <v>2462</v>
      </c>
      <c r="N18" t="s">
        <v>2464</v>
      </c>
      <c r="V18" t="s">
        <v>2465</v>
      </c>
      <c r="W18" t="s">
        <v>2465</v>
      </c>
      <c r="Z18" t="s">
        <v>2466</v>
      </c>
      <c r="AC18" t="s">
        <v>2467</v>
      </c>
      <c r="AE18" t="s">
        <v>2462</v>
      </c>
      <c r="AF18" s="139" t="s">
        <v>2468</v>
      </c>
      <c r="AJ18" t="s">
        <v>2469</v>
      </c>
      <c r="AR18" t="s">
        <v>2462</v>
      </c>
      <c r="AW18" t="s">
        <v>2462</v>
      </c>
      <c r="AZ18" t="s">
        <v>2470</v>
      </c>
      <c r="BA18" t="s">
        <v>2470</v>
      </c>
      <c r="BB18" t="s">
        <v>2470</v>
      </c>
      <c r="BC18" t="s">
        <v>2471</v>
      </c>
      <c r="BF18" t="s">
        <v>2462</v>
      </c>
      <c r="BS18" s="139" t="s">
        <v>2137</v>
      </c>
      <c r="BY18" t="s">
        <v>2472</v>
      </c>
      <c r="CA18" s="139" t="s">
        <v>2358</v>
      </c>
      <c r="CE18" s="139" t="s">
        <v>2177</v>
      </c>
      <c r="CG18" t="s">
        <v>2462</v>
      </c>
      <c r="CH18" t="s">
        <v>2462</v>
      </c>
      <c r="CK18" t="s">
        <v>2473</v>
      </c>
      <c r="CL18" s="139" t="s">
        <v>2358</v>
      </c>
      <c r="CO18" t="s">
        <v>2139</v>
      </c>
    </row>
    <row r="19" spans="6:93" ht="12.75">
      <c r="F19" t="s">
        <v>2474</v>
      </c>
      <c r="N19" t="s">
        <v>2475</v>
      </c>
      <c r="V19" t="s">
        <v>2476</v>
      </c>
      <c r="W19" t="s">
        <v>2476</v>
      </c>
      <c r="Z19" t="s">
        <v>2477</v>
      </c>
      <c r="AC19" t="s">
        <v>2478</v>
      </c>
      <c r="AF19" s="139" t="s">
        <v>86</v>
      </c>
      <c r="AJ19" t="s">
        <v>2479</v>
      </c>
      <c r="AZ19" t="s">
        <v>2480</v>
      </c>
      <c r="BA19" t="s">
        <v>2480</v>
      </c>
      <c r="BB19" t="s">
        <v>2480</v>
      </c>
      <c r="BC19" t="s">
        <v>2481</v>
      </c>
      <c r="BS19" s="139" t="s">
        <v>2460</v>
      </c>
      <c r="BY19" t="s">
        <v>2482</v>
      </c>
      <c r="CA19" s="139" t="s">
        <v>2385</v>
      </c>
      <c r="CE19" s="139" t="s">
        <v>2483</v>
      </c>
      <c r="CK19" t="s">
        <v>2484</v>
      </c>
      <c r="CL19" s="139" t="s">
        <v>2385</v>
      </c>
      <c r="CO19" t="s">
        <v>2485</v>
      </c>
    </row>
    <row r="20" spans="6:93" ht="12.75">
      <c r="F20" t="s">
        <v>2486</v>
      </c>
      <c r="N20" t="s">
        <v>2487</v>
      </c>
      <c r="V20" t="s">
        <v>2488</v>
      </c>
      <c r="W20" t="s">
        <v>2488</v>
      </c>
      <c r="Z20" t="s">
        <v>2489</v>
      </c>
      <c r="AC20" t="s">
        <v>2490</v>
      </c>
      <c r="AF20" s="139" t="s">
        <v>2491</v>
      </c>
      <c r="AJ20" t="s">
        <v>2492</v>
      </c>
      <c r="AZ20" t="s">
        <v>2493</v>
      </c>
      <c r="BA20" t="s">
        <v>2493</v>
      </c>
      <c r="BB20" t="s">
        <v>2493</v>
      </c>
      <c r="BC20" t="s">
        <v>2494</v>
      </c>
      <c r="BS20" s="139" t="s">
        <v>2177</v>
      </c>
      <c r="BY20" t="s">
        <v>2495</v>
      </c>
      <c r="CA20" s="139" t="s">
        <v>2086</v>
      </c>
      <c r="CE20" s="139" t="s">
        <v>2214</v>
      </c>
      <c r="CK20" t="s">
        <v>2496</v>
      </c>
      <c r="CL20" s="139" t="s">
        <v>2086</v>
      </c>
      <c r="CO20" t="s">
        <v>2497</v>
      </c>
    </row>
    <row r="21" spans="6:93" ht="12.75">
      <c r="F21" t="s">
        <v>2498</v>
      </c>
      <c r="N21" t="s">
        <v>2499</v>
      </c>
      <c r="V21" t="s">
        <v>2500</v>
      </c>
      <c r="W21" t="s">
        <v>2500</v>
      </c>
      <c r="Z21" t="s">
        <v>2501</v>
      </c>
      <c r="AC21" t="s">
        <v>2502</v>
      </c>
      <c r="AF21" s="139" t="s">
        <v>2503</v>
      </c>
      <c r="AJ21" t="s">
        <v>2504</v>
      </c>
      <c r="AZ21" t="s">
        <v>2505</v>
      </c>
      <c r="BA21" t="s">
        <v>2505</v>
      </c>
      <c r="BB21" t="s">
        <v>2505</v>
      </c>
      <c r="BC21" t="s">
        <v>2506</v>
      </c>
      <c r="BS21" s="139" t="s">
        <v>2483</v>
      </c>
      <c r="BY21" t="s">
        <v>2507</v>
      </c>
      <c r="CA21" s="139" t="s">
        <v>2426</v>
      </c>
      <c r="CE21" s="139" t="s">
        <v>2508</v>
      </c>
      <c r="CK21" t="s">
        <v>2509</v>
      </c>
      <c r="CL21" s="139" t="s">
        <v>2426</v>
      </c>
      <c r="CO21" t="s">
        <v>2510</v>
      </c>
    </row>
    <row r="22" spans="6:93" ht="12.75">
      <c r="F22" t="s">
        <v>2511</v>
      </c>
      <c r="N22" t="s">
        <v>2512</v>
      </c>
      <c r="V22" t="s">
        <v>2513</v>
      </c>
      <c r="W22" t="s">
        <v>2513</v>
      </c>
      <c r="Z22" t="s">
        <v>2514</v>
      </c>
      <c r="AC22" t="s">
        <v>2515</v>
      </c>
      <c r="AF22" s="139" t="s">
        <v>2516</v>
      </c>
      <c r="AJ22" t="s">
        <v>2517</v>
      </c>
      <c r="AZ22" t="s">
        <v>2518</v>
      </c>
      <c r="BA22" t="s">
        <v>2518</v>
      </c>
      <c r="BB22" t="s">
        <v>2518</v>
      </c>
      <c r="BC22" t="s">
        <v>2109</v>
      </c>
      <c r="BS22" s="139" t="s">
        <v>2214</v>
      </c>
      <c r="BY22" t="s">
        <v>2519</v>
      </c>
      <c r="CA22" s="139" t="s">
        <v>2137</v>
      </c>
      <c r="CE22" s="139" t="s">
        <v>2251</v>
      </c>
      <c r="CK22" t="s">
        <v>2520</v>
      </c>
      <c r="CL22" s="139" t="s">
        <v>2137</v>
      </c>
      <c r="CO22" t="s">
        <v>2521</v>
      </c>
    </row>
    <row r="23" spans="6:93" ht="12.75">
      <c r="F23" t="s">
        <v>2522</v>
      </c>
      <c r="N23" t="s">
        <v>2523</v>
      </c>
      <c r="V23" t="s">
        <v>2524</v>
      </c>
      <c r="W23" t="s">
        <v>2524</v>
      </c>
      <c r="Z23" t="s">
        <v>2525</v>
      </c>
      <c r="AC23" t="s">
        <v>2526</v>
      </c>
      <c r="AF23" s="139" t="s">
        <v>2527</v>
      </c>
      <c r="AJ23" t="s">
        <v>2528</v>
      </c>
      <c r="AZ23" t="s">
        <v>2529</v>
      </c>
      <c r="BA23" t="s">
        <v>2529</v>
      </c>
      <c r="BB23" t="s">
        <v>2529</v>
      </c>
      <c r="BC23" t="s">
        <v>2530</v>
      </c>
      <c r="BS23" s="139" t="s">
        <v>2508</v>
      </c>
      <c r="CA23" s="139" t="s">
        <v>2177</v>
      </c>
      <c r="CE23" s="139" t="s">
        <v>2531</v>
      </c>
      <c r="CK23" t="s">
        <v>2532</v>
      </c>
      <c r="CL23" s="139" t="s">
        <v>2177</v>
      </c>
      <c r="CO23" t="s">
        <v>2533</v>
      </c>
    </row>
    <row r="24" spans="6:93" ht="12.75">
      <c r="F24" t="s">
        <v>2534</v>
      </c>
      <c r="N24" t="s">
        <v>2535</v>
      </c>
      <c r="V24" t="s">
        <v>2536</v>
      </c>
      <c r="W24" t="s">
        <v>2536</v>
      </c>
      <c r="Z24" t="s">
        <v>2537</v>
      </c>
      <c r="AC24" t="s">
        <v>2538</v>
      </c>
      <c r="AF24" s="139" t="s">
        <v>2539</v>
      </c>
      <c r="AJ24" t="s">
        <v>2540</v>
      </c>
      <c r="AZ24" t="s">
        <v>2541</v>
      </c>
      <c r="BA24" t="s">
        <v>2541</v>
      </c>
      <c r="BB24" t="s">
        <v>2541</v>
      </c>
      <c r="BC24" t="s">
        <v>2542</v>
      </c>
      <c r="BS24" s="139" t="s">
        <v>2251</v>
      </c>
      <c r="CA24" s="139" t="s">
        <v>2214</v>
      </c>
      <c r="CE24" s="139" t="s">
        <v>2282</v>
      </c>
      <c r="CK24" t="s">
        <v>2543</v>
      </c>
      <c r="CL24" s="139" t="s">
        <v>2214</v>
      </c>
      <c r="CO24" t="s">
        <v>2544</v>
      </c>
    </row>
    <row r="25" spans="6:90" ht="12.75">
      <c r="F25" t="s">
        <v>2545</v>
      </c>
      <c r="N25" t="s">
        <v>2546</v>
      </c>
      <c r="V25" t="s">
        <v>2547</v>
      </c>
      <c r="W25" t="s">
        <v>2547</v>
      </c>
      <c r="Z25" t="s">
        <v>2548</v>
      </c>
      <c r="AC25" t="s">
        <v>2549</v>
      </c>
      <c r="AF25" s="139" t="s">
        <v>2064</v>
      </c>
      <c r="AZ25" t="s">
        <v>2550</v>
      </c>
      <c r="BA25" t="s">
        <v>2550</v>
      </c>
      <c r="BB25" t="s">
        <v>2550</v>
      </c>
      <c r="BC25" t="s">
        <v>2551</v>
      </c>
      <c r="BS25" s="139" t="s">
        <v>2531</v>
      </c>
      <c r="CA25" s="139" t="s">
        <v>2251</v>
      </c>
      <c r="CE25" s="139" t="s">
        <v>2552</v>
      </c>
      <c r="CK25" t="s">
        <v>2553</v>
      </c>
      <c r="CL25" s="139" t="s">
        <v>2251</v>
      </c>
    </row>
    <row r="26" spans="6:90" ht="12.75">
      <c r="F26" t="s">
        <v>2554</v>
      </c>
      <c r="N26" t="s">
        <v>2555</v>
      </c>
      <c r="V26" t="s">
        <v>2556</v>
      </c>
      <c r="W26" t="s">
        <v>2556</v>
      </c>
      <c r="Z26" t="s">
        <v>2557</v>
      </c>
      <c r="AF26" s="139" t="s">
        <v>2116</v>
      </c>
      <c r="BC26" t="s">
        <v>2558</v>
      </c>
      <c r="BS26" s="139" t="s">
        <v>2282</v>
      </c>
      <c r="CA26" s="139" t="s">
        <v>2282</v>
      </c>
      <c r="CE26" s="139" t="s">
        <v>2314</v>
      </c>
      <c r="CK26" t="s">
        <v>2559</v>
      </c>
      <c r="CL26" s="139" t="s">
        <v>2282</v>
      </c>
    </row>
    <row r="27" spans="6:90" ht="12.75">
      <c r="F27" t="s">
        <v>2560</v>
      </c>
      <c r="N27" t="s">
        <v>2561</v>
      </c>
      <c r="V27" t="s">
        <v>2562</v>
      </c>
      <c r="W27" t="s">
        <v>2562</v>
      </c>
      <c r="Z27" t="s">
        <v>2563</v>
      </c>
      <c r="AF27" s="139" t="s">
        <v>2160</v>
      </c>
      <c r="BC27" t="s">
        <v>2564</v>
      </c>
      <c r="BS27" s="139" t="s">
        <v>2552</v>
      </c>
      <c r="CA27" s="139" t="s">
        <v>2314</v>
      </c>
      <c r="CE27" s="139" t="s">
        <v>2565</v>
      </c>
      <c r="CK27" t="s">
        <v>2566</v>
      </c>
      <c r="CL27" s="139" t="s">
        <v>2314</v>
      </c>
    </row>
    <row r="28" spans="6:90" ht="12.75">
      <c r="F28" t="s">
        <v>2567</v>
      </c>
      <c r="N28" t="s">
        <v>2401</v>
      </c>
      <c r="V28" t="s">
        <v>2568</v>
      </c>
      <c r="W28" t="s">
        <v>2568</v>
      </c>
      <c r="Z28" t="s">
        <v>2569</v>
      </c>
      <c r="AF28" s="139" t="s">
        <v>2197</v>
      </c>
      <c r="BC28" t="s">
        <v>2570</v>
      </c>
      <c r="BS28" s="139" t="s">
        <v>2314</v>
      </c>
      <c r="CA28" s="139" t="s">
        <v>2342</v>
      </c>
      <c r="CE28" s="139" t="s">
        <v>2342</v>
      </c>
      <c r="CK28" t="s">
        <v>2571</v>
      </c>
      <c r="CL28" s="139" t="s">
        <v>2342</v>
      </c>
    </row>
    <row r="29" spans="6:90" ht="12.75">
      <c r="F29" t="s">
        <v>2572</v>
      </c>
      <c r="N29" t="s">
        <v>1640</v>
      </c>
      <c r="V29" t="s">
        <v>2573</v>
      </c>
      <c r="W29" t="s">
        <v>2573</v>
      </c>
      <c r="Z29" t="s">
        <v>2574</v>
      </c>
      <c r="AF29" s="139" t="s">
        <v>2233</v>
      </c>
      <c r="BC29" t="s">
        <v>2057</v>
      </c>
      <c r="BS29" s="139" t="s">
        <v>2565</v>
      </c>
      <c r="CA29" s="139" t="s">
        <v>2371</v>
      </c>
      <c r="CE29" s="139" t="s">
        <v>2575</v>
      </c>
      <c r="CK29" t="s">
        <v>2576</v>
      </c>
      <c r="CL29" s="139" t="s">
        <v>2371</v>
      </c>
    </row>
    <row r="30" spans="6:90" ht="12.75">
      <c r="F30" t="s">
        <v>2577</v>
      </c>
      <c r="N30" t="s">
        <v>2578</v>
      </c>
      <c r="V30" t="s">
        <v>2579</v>
      </c>
      <c r="W30" t="s">
        <v>2579</v>
      </c>
      <c r="Z30" t="s">
        <v>2580</v>
      </c>
      <c r="AF30" s="139" t="s">
        <v>2268</v>
      </c>
      <c r="BC30" t="s">
        <v>2581</v>
      </c>
      <c r="CA30" s="139" t="s">
        <v>2395</v>
      </c>
      <c r="CE30" s="139" t="s">
        <v>2371</v>
      </c>
      <c r="CK30" t="s">
        <v>2582</v>
      </c>
      <c r="CL30" s="139" t="s">
        <v>2395</v>
      </c>
    </row>
    <row r="31" spans="6:90" ht="12.75">
      <c r="F31" t="s">
        <v>2583</v>
      </c>
      <c r="N31" t="s">
        <v>2584</v>
      </c>
      <c r="V31" t="s">
        <v>2585</v>
      </c>
      <c r="W31" t="s">
        <v>2585</v>
      </c>
      <c r="Z31" t="s">
        <v>2586</v>
      </c>
      <c r="AF31" s="139" t="s">
        <v>2300</v>
      </c>
      <c r="BC31" t="s">
        <v>2587</v>
      </c>
      <c r="CA31" s="139" t="s">
        <v>2416</v>
      </c>
      <c r="CE31" s="139" t="s">
        <v>2588</v>
      </c>
      <c r="CK31" t="s">
        <v>2589</v>
      </c>
      <c r="CL31" s="139" t="s">
        <v>2416</v>
      </c>
    </row>
    <row r="32" spans="6:90" ht="12.75">
      <c r="F32" t="s">
        <v>2590</v>
      </c>
      <c r="N32" t="s">
        <v>2591</v>
      </c>
      <c r="V32" t="s">
        <v>2592</v>
      </c>
      <c r="W32" t="s">
        <v>2592</v>
      </c>
      <c r="Z32" t="s">
        <v>2593</v>
      </c>
      <c r="AF32" s="139" t="s">
        <v>2331</v>
      </c>
      <c r="BC32" t="s">
        <v>2594</v>
      </c>
      <c r="CA32" s="139" t="s">
        <v>2436</v>
      </c>
      <c r="CE32" s="139" t="s">
        <v>2395</v>
      </c>
      <c r="CK32" t="s">
        <v>2595</v>
      </c>
      <c r="CL32" s="139" t="s">
        <v>2436</v>
      </c>
    </row>
    <row r="33" spans="6:90" ht="12.75">
      <c r="F33" t="s">
        <v>2596</v>
      </c>
      <c r="V33" t="s">
        <v>2597</v>
      </c>
      <c r="W33" t="s">
        <v>2597</v>
      </c>
      <c r="Z33" t="s">
        <v>2598</v>
      </c>
      <c r="AF33" s="139" t="s">
        <v>2358</v>
      </c>
      <c r="BC33" t="s">
        <v>2599</v>
      </c>
      <c r="CA33" s="139" t="s">
        <v>2453</v>
      </c>
      <c r="CE33" s="139" t="s">
        <v>2600</v>
      </c>
      <c r="CK33" t="s">
        <v>2601</v>
      </c>
      <c r="CL33" s="139" t="s">
        <v>2453</v>
      </c>
    </row>
    <row r="34" spans="6:90" ht="12.75">
      <c r="F34" t="s">
        <v>2602</v>
      </c>
      <c r="V34" t="s">
        <v>2603</v>
      </c>
      <c r="W34" t="s">
        <v>2603</v>
      </c>
      <c r="Z34" t="s">
        <v>2604</v>
      </c>
      <c r="AF34" s="139" t="s">
        <v>2385</v>
      </c>
      <c r="BC34" t="s">
        <v>2605</v>
      </c>
      <c r="CA34" s="139" t="s">
        <v>2468</v>
      </c>
      <c r="CE34" s="139" t="s">
        <v>2416</v>
      </c>
      <c r="CK34" t="s">
        <v>2606</v>
      </c>
      <c r="CL34" s="139" t="s">
        <v>2468</v>
      </c>
    </row>
    <row r="35" spans="6:90" ht="12.75">
      <c r="F35" t="s">
        <v>2607</v>
      </c>
      <c r="V35" t="s">
        <v>2608</v>
      </c>
      <c r="W35" t="s">
        <v>2608</v>
      </c>
      <c r="Z35" t="s">
        <v>2609</v>
      </c>
      <c r="AF35" s="139" t="s">
        <v>2426</v>
      </c>
      <c r="BC35" t="s">
        <v>2610</v>
      </c>
      <c r="CA35" s="139" t="s">
        <v>86</v>
      </c>
      <c r="CE35" s="139" t="s">
        <v>2611</v>
      </c>
      <c r="CK35" t="s">
        <v>2612</v>
      </c>
      <c r="CL35" s="139" t="s">
        <v>86</v>
      </c>
    </row>
    <row r="36" spans="6:90" ht="12.75">
      <c r="F36" t="s">
        <v>2613</v>
      </c>
      <c r="V36" t="s">
        <v>2614</v>
      </c>
      <c r="W36" t="s">
        <v>2614</v>
      </c>
      <c r="Z36" t="s">
        <v>2615</v>
      </c>
      <c r="AF36" s="139" t="s">
        <v>2460</v>
      </c>
      <c r="BC36" t="s">
        <v>2616</v>
      </c>
      <c r="CA36" s="139" t="s">
        <v>2491</v>
      </c>
      <c r="CE36" s="139" t="s">
        <v>2436</v>
      </c>
      <c r="CK36" t="s">
        <v>2617</v>
      </c>
      <c r="CL36" s="139" t="s">
        <v>2491</v>
      </c>
    </row>
    <row r="37" spans="6:90" ht="12.75">
      <c r="F37" t="s">
        <v>2618</v>
      </c>
      <c r="V37" t="s">
        <v>2619</v>
      </c>
      <c r="W37" t="s">
        <v>2619</v>
      </c>
      <c r="AF37" s="139" t="s">
        <v>2483</v>
      </c>
      <c r="CA37" s="139" t="s">
        <v>2503</v>
      </c>
      <c r="CE37" s="139" t="s">
        <v>2620</v>
      </c>
      <c r="CK37" t="s">
        <v>2621</v>
      </c>
      <c r="CL37" s="139" t="s">
        <v>2503</v>
      </c>
    </row>
    <row r="38" spans="6:90" ht="12.75">
      <c r="F38" t="s">
        <v>2622</v>
      </c>
      <c r="V38" t="s">
        <v>2623</v>
      </c>
      <c r="W38" t="s">
        <v>2623</v>
      </c>
      <c r="AF38" s="139" t="s">
        <v>2508</v>
      </c>
      <c r="CA38" s="139" t="s">
        <v>2516</v>
      </c>
      <c r="CE38" s="139" t="s">
        <v>2453</v>
      </c>
      <c r="CK38" t="s">
        <v>2624</v>
      </c>
      <c r="CL38" s="139" t="s">
        <v>2516</v>
      </c>
    </row>
    <row r="39" spans="6:90" ht="12.75">
      <c r="F39" t="s">
        <v>2625</v>
      </c>
      <c r="V39" t="s">
        <v>2626</v>
      </c>
      <c r="W39" t="s">
        <v>2626</v>
      </c>
      <c r="AF39" s="139" t="s">
        <v>2531</v>
      </c>
      <c r="CA39" s="139" t="s">
        <v>2527</v>
      </c>
      <c r="CE39" s="139" t="s">
        <v>2627</v>
      </c>
      <c r="CK39" t="s">
        <v>2628</v>
      </c>
      <c r="CL39" s="139" t="s">
        <v>2527</v>
      </c>
    </row>
    <row r="40" spans="6:90" ht="12.75">
      <c r="F40" t="s">
        <v>2629</v>
      </c>
      <c r="V40" t="s">
        <v>2630</v>
      </c>
      <c r="W40" t="s">
        <v>2630</v>
      </c>
      <c r="AF40" s="139" t="s">
        <v>2552</v>
      </c>
      <c r="CA40" s="139" t="s">
        <v>2539</v>
      </c>
      <c r="CE40" s="139" t="s">
        <v>2468</v>
      </c>
      <c r="CK40" t="s">
        <v>2631</v>
      </c>
      <c r="CL40" s="139" t="s">
        <v>2539</v>
      </c>
    </row>
    <row r="41" spans="6:90" ht="12.75">
      <c r="F41" t="s">
        <v>2632</v>
      </c>
      <c r="V41" t="s">
        <v>2633</v>
      </c>
      <c r="W41" t="s">
        <v>2633</v>
      </c>
      <c r="AF41" s="139" t="s">
        <v>2565</v>
      </c>
      <c r="CA41" s="139" t="s">
        <v>2634</v>
      </c>
      <c r="CE41" s="139" t="s">
        <v>2635</v>
      </c>
      <c r="CK41" t="s">
        <v>2636</v>
      </c>
      <c r="CL41" s="139" t="s">
        <v>2634</v>
      </c>
    </row>
    <row r="42" spans="6:90" ht="12.75">
      <c r="F42" t="s">
        <v>2637</v>
      </c>
      <c r="V42" t="s">
        <v>2638</v>
      </c>
      <c r="W42" t="s">
        <v>2638</v>
      </c>
      <c r="AF42" s="139" t="s">
        <v>2575</v>
      </c>
      <c r="CA42" s="139" t="s">
        <v>2639</v>
      </c>
      <c r="CE42" s="139" t="s">
        <v>86</v>
      </c>
      <c r="CK42" t="s">
        <v>2640</v>
      </c>
      <c r="CL42" s="139" t="s">
        <v>2639</v>
      </c>
    </row>
    <row r="43" spans="6:90" ht="12.75">
      <c r="F43" t="s">
        <v>2641</v>
      </c>
      <c r="V43" t="s">
        <v>2642</v>
      </c>
      <c r="W43" t="s">
        <v>2642</v>
      </c>
      <c r="AF43" s="139" t="s">
        <v>2588</v>
      </c>
      <c r="CA43" s="139" t="s">
        <v>2643</v>
      </c>
      <c r="CE43" s="139" t="s">
        <v>2644</v>
      </c>
      <c r="CK43" t="s">
        <v>2645</v>
      </c>
      <c r="CL43" s="139" t="s">
        <v>2643</v>
      </c>
    </row>
    <row r="44" spans="6:90" ht="12.75">
      <c r="F44" t="s">
        <v>2646</v>
      </c>
      <c r="V44" t="s">
        <v>2647</v>
      </c>
      <c r="W44" t="s">
        <v>2647</v>
      </c>
      <c r="CA44" s="139" t="s">
        <v>1208</v>
      </c>
      <c r="CE44" s="139" t="s">
        <v>2491</v>
      </c>
      <c r="CK44" t="s">
        <v>2648</v>
      </c>
      <c r="CL44" s="139" t="s">
        <v>1208</v>
      </c>
    </row>
    <row r="45" spans="6:90" ht="12.75">
      <c r="F45" t="s">
        <v>2649</v>
      </c>
      <c r="V45" t="s">
        <v>2650</v>
      </c>
      <c r="W45" t="s">
        <v>2650</v>
      </c>
      <c r="CA45" s="139" t="s">
        <v>2651</v>
      </c>
      <c r="CE45" s="139" t="s">
        <v>2652</v>
      </c>
      <c r="CK45" t="s">
        <v>2653</v>
      </c>
      <c r="CL45" s="139" t="s">
        <v>2651</v>
      </c>
    </row>
    <row r="46" spans="6:90" ht="12.75">
      <c r="F46" t="s">
        <v>2654</v>
      </c>
      <c r="V46" t="s">
        <v>2655</v>
      </c>
      <c r="W46" t="s">
        <v>2655</v>
      </c>
      <c r="CA46" s="139" t="s">
        <v>2656</v>
      </c>
      <c r="CE46" s="139" t="s">
        <v>2503</v>
      </c>
      <c r="CK46" t="s">
        <v>2657</v>
      </c>
      <c r="CL46" s="139" t="s">
        <v>2656</v>
      </c>
    </row>
    <row r="47" spans="6:90" ht="12.75">
      <c r="F47" t="s">
        <v>2658</v>
      </c>
      <c r="V47" t="s">
        <v>2659</v>
      </c>
      <c r="W47" t="s">
        <v>2659</v>
      </c>
      <c r="CA47" s="139" t="s">
        <v>2660</v>
      </c>
      <c r="CE47" s="139" t="s">
        <v>1238</v>
      </c>
      <c r="CK47" t="s">
        <v>2661</v>
      </c>
      <c r="CL47" s="139" t="s">
        <v>2660</v>
      </c>
    </row>
    <row r="48" spans="6:90" ht="12.75">
      <c r="F48" t="s">
        <v>2662</v>
      </c>
      <c r="V48" t="s">
        <v>2663</v>
      </c>
      <c r="W48" t="s">
        <v>2663</v>
      </c>
      <c r="CA48" s="139" t="s">
        <v>2664</v>
      </c>
      <c r="CE48" s="139" t="s">
        <v>2516</v>
      </c>
      <c r="CK48" t="s">
        <v>2665</v>
      </c>
      <c r="CL48" s="139" t="s">
        <v>2664</v>
      </c>
    </row>
    <row r="49" spans="6:90" ht="12.75">
      <c r="F49" t="s">
        <v>2666</v>
      </c>
      <c r="V49" t="s">
        <v>2667</v>
      </c>
      <c r="W49" t="s">
        <v>2667</v>
      </c>
      <c r="CA49" s="139" t="s">
        <v>2668</v>
      </c>
      <c r="CE49" t="s">
        <v>2669</v>
      </c>
      <c r="CK49" t="s">
        <v>2670</v>
      </c>
      <c r="CL49" s="139" t="s">
        <v>2668</v>
      </c>
    </row>
    <row r="50" spans="6:90" ht="12.75">
      <c r="F50" t="s">
        <v>2671</v>
      </c>
      <c r="V50" t="s">
        <v>2672</v>
      </c>
      <c r="W50" t="s">
        <v>2672</v>
      </c>
      <c r="CA50" s="139" t="s">
        <v>2673</v>
      </c>
      <c r="CE50" t="s">
        <v>2674</v>
      </c>
      <c r="CK50" t="s">
        <v>2675</v>
      </c>
      <c r="CL50" s="139" t="s">
        <v>2673</v>
      </c>
    </row>
    <row r="51" spans="6:90" ht="12.75">
      <c r="F51" t="s">
        <v>2676</v>
      </c>
      <c r="V51" t="s">
        <v>2677</v>
      </c>
      <c r="W51" t="s">
        <v>2677</v>
      </c>
      <c r="CA51" s="139" t="s">
        <v>2678</v>
      </c>
      <c r="CE51" t="s">
        <v>2679</v>
      </c>
      <c r="CK51" t="s">
        <v>1120</v>
      </c>
      <c r="CL51" s="139" t="s">
        <v>2678</v>
      </c>
    </row>
    <row r="52" spans="6:90" ht="12.75">
      <c r="F52" t="s">
        <v>2680</v>
      </c>
      <c r="V52" t="s">
        <v>2681</v>
      </c>
      <c r="W52" t="s">
        <v>2681</v>
      </c>
      <c r="CA52" s="139" t="s">
        <v>2682</v>
      </c>
      <c r="CE52" t="s">
        <v>2683</v>
      </c>
      <c r="CK52" t="s">
        <v>2684</v>
      </c>
      <c r="CL52" s="139" t="s">
        <v>2682</v>
      </c>
    </row>
    <row r="53" spans="6:90" ht="12.75">
      <c r="F53" t="s">
        <v>2685</v>
      </c>
      <c r="V53" t="s">
        <v>2686</v>
      </c>
      <c r="W53" t="s">
        <v>2686</v>
      </c>
      <c r="CA53" s="139" t="s">
        <v>1134</v>
      </c>
      <c r="CE53" t="s">
        <v>2687</v>
      </c>
      <c r="CK53" t="s">
        <v>2688</v>
      </c>
      <c r="CL53" s="139" t="s">
        <v>1134</v>
      </c>
    </row>
    <row r="54" spans="6:90" ht="12.75">
      <c r="F54" t="s">
        <v>2689</v>
      </c>
      <c r="V54" t="s">
        <v>2690</v>
      </c>
      <c r="W54" t="s">
        <v>2690</v>
      </c>
      <c r="CA54" s="139" t="s">
        <v>2691</v>
      </c>
      <c r="CE54" t="s">
        <v>2692</v>
      </c>
      <c r="CK54" t="s">
        <v>2693</v>
      </c>
      <c r="CL54" s="139" t="s">
        <v>2691</v>
      </c>
    </row>
    <row r="55" spans="6:90" ht="12.75">
      <c r="F55" t="s">
        <v>2694</v>
      </c>
      <c r="V55" t="s">
        <v>2695</v>
      </c>
      <c r="W55" t="s">
        <v>2695</v>
      </c>
      <c r="CA55" s="139" t="s">
        <v>2696</v>
      </c>
      <c r="CE55" t="s">
        <v>2697</v>
      </c>
      <c r="CK55" t="s">
        <v>2698</v>
      </c>
      <c r="CL55" s="139" t="s">
        <v>2696</v>
      </c>
    </row>
    <row r="56" spans="6:90" ht="12.75">
      <c r="F56" t="s">
        <v>2699</v>
      </c>
      <c r="V56" t="s">
        <v>2700</v>
      </c>
      <c r="W56" t="s">
        <v>2700</v>
      </c>
      <c r="CA56" s="139" t="s">
        <v>2701</v>
      </c>
      <c r="CE56" t="s">
        <v>2304</v>
      </c>
      <c r="CK56" t="s">
        <v>2702</v>
      </c>
      <c r="CL56" s="139" t="s">
        <v>2701</v>
      </c>
    </row>
    <row r="57" spans="6:90" ht="12.75">
      <c r="F57" t="s">
        <v>2703</v>
      </c>
      <c r="V57" t="s">
        <v>2704</v>
      </c>
      <c r="W57" t="s">
        <v>2704</v>
      </c>
      <c r="CA57" s="139" t="s">
        <v>2705</v>
      </c>
      <c r="CE57" t="s">
        <v>2706</v>
      </c>
      <c r="CK57" t="s">
        <v>2707</v>
      </c>
      <c r="CL57" s="139" t="s">
        <v>2705</v>
      </c>
    </row>
    <row r="58" spans="6:90" ht="12.75">
      <c r="F58" t="s">
        <v>2708</v>
      </c>
      <c r="V58" t="s">
        <v>2709</v>
      </c>
      <c r="W58" t="s">
        <v>2709</v>
      </c>
      <c r="CA58" s="139" t="s">
        <v>2710</v>
      </c>
      <c r="CE58" t="s">
        <v>2711</v>
      </c>
      <c r="CK58" t="s">
        <v>2712</v>
      </c>
      <c r="CL58" s="139" t="s">
        <v>2710</v>
      </c>
    </row>
    <row r="59" spans="6:90" ht="12.75">
      <c r="F59" t="s">
        <v>2713</v>
      </c>
      <c r="V59" t="s">
        <v>2714</v>
      </c>
      <c r="W59" t="s">
        <v>2714</v>
      </c>
      <c r="CA59" s="139" t="s">
        <v>2715</v>
      </c>
      <c r="CE59" t="s">
        <v>2716</v>
      </c>
      <c r="CK59" t="s">
        <v>2717</v>
      </c>
      <c r="CL59" s="139" t="s">
        <v>2715</v>
      </c>
    </row>
    <row r="60" spans="6:90" ht="12.75">
      <c r="F60" t="s">
        <v>2718</v>
      </c>
      <c r="V60" t="s">
        <v>2719</v>
      </c>
      <c r="W60" t="s">
        <v>2719</v>
      </c>
      <c r="CA60" s="139" t="s">
        <v>1095</v>
      </c>
      <c r="CE60" t="s">
        <v>2720</v>
      </c>
      <c r="CK60" t="s">
        <v>2721</v>
      </c>
      <c r="CL60" s="139" t="s">
        <v>1095</v>
      </c>
    </row>
    <row r="61" spans="6:90" ht="12.75">
      <c r="F61" t="s">
        <v>2722</v>
      </c>
      <c r="V61" t="s">
        <v>2723</v>
      </c>
      <c r="W61" t="s">
        <v>2723</v>
      </c>
      <c r="CA61" s="139" t="s">
        <v>2724</v>
      </c>
      <c r="CE61" t="s">
        <v>2725</v>
      </c>
      <c r="CK61" t="s">
        <v>2726</v>
      </c>
      <c r="CL61" s="139" t="s">
        <v>2724</v>
      </c>
    </row>
    <row r="62" spans="6:90" ht="12.75">
      <c r="F62" t="s">
        <v>2727</v>
      </c>
      <c r="V62" t="s">
        <v>2728</v>
      </c>
      <c r="W62" t="s">
        <v>2728</v>
      </c>
      <c r="CA62" s="139" t="s">
        <v>2729</v>
      </c>
      <c r="CE62" t="s">
        <v>2730</v>
      </c>
      <c r="CK62" t="s">
        <v>2731</v>
      </c>
      <c r="CL62" s="139" t="s">
        <v>2729</v>
      </c>
    </row>
    <row r="63" spans="6:90" ht="12.75">
      <c r="F63" t="s">
        <v>2732</v>
      </c>
      <c r="V63" t="s">
        <v>2733</v>
      </c>
      <c r="W63" t="s">
        <v>2733</v>
      </c>
      <c r="CA63" s="139" t="s">
        <v>2734</v>
      </c>
      <c r="CE63" t="s">
        <v>2735</v>
      </c>
      <c r="CK63" t="s">
        <v>2736</v>
      </c>
      <c r="CL63" s="139" t="s">
        <v>2734</v>
      </c>
    </row>
    <row r="64" spans="6:90" ht="12.75">
      <c r="F64" t="s">
        <v>2737</v>
      </c>
      <c r="V64" t="s">
        <v>2738</v>
      </c>
      <c r="W64" t="s">
        <v>2738</v>
      </c>
      <c r="CA64" s="139" t="s">
        <v>2739</v>
      </c>
      <c r="CE64" t="s">
        <v>2740</v>
      </c>
      <c r="CK64" t="s">
        <v>2741</v>
      </c>
      <c r="CL64" s="139" t="s">
        <v>2739</v>
      </c>
    </row>
    <row r="65" spans="6:90" ht="12.75">
      <c r="F65" t="s">
        <v>2742</v>
      </c>
      <c r="V65" t="s">
        <v>2743</v>
      </c>
      <c r="W65" t="s">
        <v>2743</v>
      </c>
      <c r="CA65" s="139" t="s">
        <v>2744</v>
      </c>
      <c r="CE65" t="s">
        <v>2745</v>
      </c>
      <c r="CK65" t="s">
        <v>2746</v>
      </c>
      <c r="CL65" s="139" t="s">
        <v>2744</v>
      </c>
    </row>
    <row r="66" spans="6:90" ht="12.75">
      <c r="F66" t="s">
        <v>2747</v>
      </c>
      <c r="V66" t="s">
        <v>2748</v>
      </c>
      <c r="W66" t="s">
        <v>2748</v>
      </c>
      <c r="CA66" s="139" t="s">
        <v>2749</v>
      </c>
      <c r="CE66" t="s">
        <v>2750</v>
      </c>
      <c r="CK66" t="s">
        <v>2751</v>
      </c>
      <c r="CL66" s="139" t="s">
        <v>2749</v>
      </c>
    </row>
    <row r="67" spans="6:90" ht="12.75">
      <c r="F67" t="s">
        <v>2752</v>
      </c>
      <c r="V67" t="s">
        <v>2753</v>
      </c>
      <c r="W67" t="s">
        <v>2753</v>
      </c>
      <c r="CA67" s="139" t="s">
        <v>1195</v>
      </c>
      <c r="CE67" t="s">
        <v>2754</v>
      </c>
      <c r="CK67" t="s">
        <v>2755</v>
      </c>
      <c r="CL67" s="139" t="s">
        <v>1195</v>
      </c>
    </row>
    <row r="68" spans="6:90" ht="12.75">
      <c r="F68" t="s">
        <v>2756</v>
      </c>
      <c r="V68" t="s">
        <v>2757</v>
      </c>
      <c r="W68" t="s">
        <v>2757</v>
      </c>
      <c r="CA68" s="139" t="s">
        <v>2758</v>
      </c>
      <c r="CE68" t="s">
        <v>2759</v>
      </c>
      <c r="CK68" t="s">
        <v>2760</v>
      </c>
      <c r="CL68" s="139" t="s">
        <v>2758</v>
      </c>
    </row>
    <row r="69" spans="6:90" ht="12.75">
      <c r="F69" t="s">
        <v>2761</v>
      </c>
      <c r="V69" t="s">
        <v>2762</v>
      </c>
      <c r="W69" t="s">
        <v>2762</v>
      </c>
      <c r="CA69" s="139" t="s">
        <v>2763</v>
      </c>
      <c r="CE69" t="s">
        <v>2764</v>
      </c>
      <c r="CK69" t="s">
        <v>2765</v>
      </c>
      <c r="CL69" s="139" t="s">
        <v>2763</v>
      </c>
    </row>
    <row r="70" spans="6:90" ht="12.75">
      <c r="F70" t="s">
        <v>2766</v>
      </c>
      <c r="V70" t="s">
        <v>2767</v>
      </c>
      <c r="W70" t="s">
        <v>2767</v>
      </c>
      <c r="CA70" s="139" t="s">
        <v>1257</v>
      </c>
      <c r="CL70" s="139" t="s">
        <v>1257</v>
      </c>
    </row>
    <row r="71" spans="6:90" ht="12.75">
      <c r="F71" t="s">
        <v>2768</v>
      </c>
      <c r="V71" t="s">
        <v>2769</v>
      </c>
      <c r="W71" t="s">
        <v>2769</v>
      </c>
      <c r="CA71" s="139" t="s">
        <v>2770</v>
      </c>
      <c r="CL71" s="139" t="s">
        <v>2770</v>
      </c>
    </row>
    <row r="72" spans="6:90" ht="12.75">
      <c r="F72" t="s">
        <v>2771</v>
      </c>
      <c r="V72" t="s">
        <v>2772</v>
      </c>
      <c r="W72" t="s">
        <v>2772</v>
      </c>
      <c r="CA72" s="139" t="s">
        <v>2773</v>
      </c>
      <c r="CL72" s="139" t="s">
        <v>2773</v>
      </c>
    </row>
    <row r="73" spans="6:90" ht="12.75">
      <c r="F73" t="s">
        <v>2774</v>
      </c>
      <c r="V73" t="s">
        <v>2775</v>
      </c>
      <c r="W73" t="s">
        <v>2775</v>
      </c>
      <c r="CA73" s="139" t="s">
        <v>2776</v>
      </c>
      <c r="CL73" s="139" t="s">
        <v>2776</v>
      </c>
    </row>
    <row r="74" spans="6:90" ht="12.75">
      <c r="F74" t="s">
        <v>2777</v>
      </c>
      <c r="V74" t="s">
        <v>2778</v>
      </c>
      <c r="W74" t="s">
        <v>2778</v>
      </c>
      <c r="CA74" s="139" t="s">
        <v>2779</v>
      </c>
      <c r="CL74" s="139" t="s">
        <v>2779</v>
      </c>
    </row>
    <row r="75" spans="6:90" ht="12.75">
      <c r="F75" t="s">
        <v>2780</v>
      </c>
      <c r="V75" t="s">
        <v>2781</v>
      </c>
      <c r="W75" t="s">
        <v>2781</v>
      </c>
      <c r="CA75" t="s">
        <v>2782</v>
      </c>
      <c r="CL75" t="s">
        <v>2782</v>
      </c>
    </row>
    <row r="76" spans="6:90" ht="12.75">
      <c r="F76" t="s">
        <v>2783</v>
      </c>
      <c r="V76" t="s">
        <v>2784</v>
      </c>
      <c r="W76" t="s">
        <v>2784</v>
      </c>
      <c r="CA76" t="s">
        <v>2669</v>
      </c>
      <c r="CL76" t="s">
        <v>2669</v>
      </c>
    </row>
    <row r="77" spans="6:90" ht="12.75">
      <c r="F77" t="s">
        <v>2785</v>
      </c>
      <c r="V77" t="s">
        <v>2786</v>
      </c>
      <c r="W77" t="s">
        <v>2786</v>
      </c>
      <c r="CA77" t="s">
        <v>2674</v>
      </c>
      <c r="CL77" t="s">
        <v>2674</v>
      </c>
    </row>
    <row r="78" spans="6:90" ht="12.75">
      <c r="F78" t="s">
        <v>2787</v>
      </c>
      <c r="V78" t="s">
        <v>2788</v>
      </c>
      <c r="W78" t="s">
        <v>2788</v>
      </c>
      <c r="CA78" t="s">
        <v>2679</v>
      </c>
      <c r="CL78" t="s">
        <v>2679</v>
      </c>
    </row>
    <row r="79" spans="6:90" ht="12.75">
      <c r="F79" t="s">
        <v>2789</v>
      </c>
      <c r="V79" t="s">
        <v>2790</v>
      </c>
      <c r="W79" t="s">
        <v>2790</v>
      </c>
      <c r="CA79" t="s">
        <v>2683</v>
      </c>
      <c r="CL79" t="s">
        <v>2683</v>
      </c>
    </row>
    <row r="80" spans="6:90" ht="12.75">
      <c r="F80" t="s">
        <v>2791</v>
      </c>
      <c r="V80" t="s">
        <v>2792</v>
      </c>
      <c r="W80" t="s">
        <v>2792</v>
      </c>
      <c r="CA80" t="s">
        <v>2793</v>
      </c>
      <c r="CL80" t="s">
        <v>2793</v>
      </c>
    </row>
    <row r="81" spans="6:90" ht="12.75">
      <c r="F81" t="s">
        <v>2794</v>
      </c>
      <c r="V81" t="s">
        <v>2795</v>
      </c>
      <c r="W81" t="s">
        <v>2795</v>
      </c>
      <c r="CA81" t="s">
        <v>2692</v>
      </c>
      <c r="CL81" t="s">
        <v>2692</v>
      </c>
    </row>
    <row r="82" spans="6:90" ht="12.75">
      <c r="F82" t="s">
        <v>2796</v>
      </c>
      <c r="V82" t="s">
        <v>2797</v>
      </c>
      <c r="W82" t="s">
        <v>2797</v>
      </c>
      <c r="CA82" t="s">
        <v>2697</v>
      </c>
      <c r="CL82" t="s">
        <v>2697</v>
      </c>
    </row>
    <row r="83" spans="6:90" ht="12.75">
      <c r="F83" t="s">
        <v>2798</v>
      </c>
      <c r="V83" t="s">
        <v>2799</v>
      </c>
      <c r="W83" t="s">
        <v>2799</v>
      </c>
      <c r="CA83" t="s">
        <v>2304</v>
      </c>
      <c r="CL83" t="s">
        <v>2304</v>
      </c>
    </row>
    <row r="84" spans="6:90" ht="12.75">
      <c r="F84" t="s">
        <v>2800</v>
      </c>
      <c r="V84" t="s">
        <v>2801</v>
      </c>
      <c r="W84" t="s">
        <v>2801</v>
      </c>
      <c r="CA84" t="s">
        <v>2706</v>
      </c>
      <c r="CL84" t="s">
        <v>2706</v>
      </c>
    </row>
    <row r="85" spans="6:90" ht="12.75">
      <c r="F85" t="s">
        <v>2802</v>
      </c>
      <c r="V85" t="s">
        <v>2803</v>
      </c>
      <c r="W85" t="s">
        <v>2803</v>
      </c>
      <c r="CA85" t="s">
        <v>2711</v>
      </c>
      <c r="CL85" t="s">
        <v>2711</v>
      </c>
    </row>
    <row r="86" spans="6:90" ht="12.75">
      <c r="F86" t="s">
        <v>2804</v>
      </c>
      <c r="V86" t="s">
        <v>2805</v>
      </c>
      <c r="W86" t="s">
        <v>2805</v>
      </c>
      <c r="CA86" t="s">
        <v>2806</v>
      </c>
      <c r="CL86" t="s">
        <v>2806</v>
      </c>
    </row>
    <row r="87" spans="6:90" ht="12.75">
      <c r="F87" t="s">
        <v>2807</v>
      </c>
      <c r="CA87" t="s">
        <v>2720</v>
      </c>
      <c r="CL87" t="s">
        <v>2720</v>
      </c>
    </row>
    <row r="88" spans="6:90" ht="12.75">
      <c r="F88" t="s">
        <v>2808</v>
      </c>
      <c r="CA88" t="s">
        <v>2725</v>
      </c>
      <c r="CL88" t="s">
        <v>2725</v>
      </c>
    </row>
    <row r="89" spans="6:90" ht="12.75">
      <c r="F89" t="s">
        <v>2809</v>
      </c>
      <c r="CA89" t="s">
        <v>2730</v>
      </c>
      <c r="CL89" t="s">
        <v>2730</v>
      </c>
    </row>
    <row r="90" spans="6:90" ht="12.75">
      <c r="F90" t="s">
        <v>2810</v>
      </c>
      <c r="CA90" t="s">
        <v>2735</v>
      </c>
      <c r="CL90" t="s">
        <v>2735</v>
      </c>
    </row>
    <row r="91" spans="6:90" ht="12.75">
      <c r="F91" t="s">
        <v>2811</v>
      </c>
      <c r="CA91" t="s">
        <v>2740</v>
      </c>
      <c r="CL91" t="s">
        <v>2740</v>
      </c>
    </row>
    <row r="92" spans="6:90" ht="12.75">
      <c r="F92" t="s">
        <v>2812</v>
      </c>
      <c r="CA92" t="s">
        <v>2745</v>
      </c>
      <c r="CL92" t="s">
        <v>2745</v>
      </c>
    </row>
    <row r="93" spans="6:90" ht="12.75">
      <c r="F93" t="s">
        <v>2813</v>
      </c>
      <c r="CA93" t="s">
        <v>2750</v>
      </c>
      <c r="CL93" t="s">
        <v>2750</v>
      </c>
    </row>
    <row r="94" spans="6:90" ht="12.75">
      <c r="F94" t="s">
        <v>2814</v>
      </c>
      <c r="CA94" t="s">
        <v>2754</v>
      </c>
      <c r="CL94" t="s">
        <v>2754</v>
      </c>
    </row>
    <row r="95" spans="6:90" ht="12.75">
      <c r="F95" t="s">
        <v>2815</v>
      </c>
      <c r="CA95" t="s">
        <v>2816</v>
      </c>
      <c r="CL95" t="s">
        <v>2816</v>
      </c>
    </row>
    <row r="96" spans="6:90" ht="12.75">
      <c r="F96" t="s">
        <v>2817</v>
      </c>
      <c r="CA96" t="s">
        <v>2818</v>
      </c>
      <c r="CL96" t="s">
        <v>2818</v>
      </c>
    </row>
    <row r="97" spans="6:90" ht="12.75">
      <c r="F97" t="s">
        <v>2819</v>
      </c>
      <c r="CA97" t="s">
        <v>2820</v>
      </c>
      <c r="CL97" t="s">
        <v>2820</v>
      </c>
    </row>
    <row r="98" spans="6:90" ht="12.75">
      <c r="F98" t="s">
        <v>2821</v>
      </c>
      <c r="CA98" t="s">
        <v>2822</v>
      </c>
      <c r="CL98" t="s">
        <v>2822</v>
      </c>
    </row>
    <row r="99" spans="6:90" ht="12.75">
      <c r="F99" t="s">
        <v>2823</v>
      </c>
      <c r="CA99" t="s">
        <v>2824</v>
      </c>
      <c r="CL99" t="s">
        <v>2824</v>
      </c>
    </row>
    <row r="100" spans="6:90" ht="12.75">
      <c r="F100" t="s">
        <v>2825</v>
      </c>
      <c r="CA100" t="s">
        <v>2826</v>
      </c>
      <c r="CL100" t="s">
        <v>2826</v>
      </c>
    </row>
    <row r="101" spans="6:90" ht="12.75">
      <c r="F101" t="s">
        <v>2827</v>
      </c>
      <c r="CA101" t="s">
        <v>2828</v>
      </c>
      <c r="CL101" t="s">
        <v>2828</v>
      </c>
    </row>
    <row r="102" spans="6:90" ht="12.75">
      <c r="F102" t="s">
        <v>2829</v>
      </c>
      <c r="CA102" t="s">
        <v>2830</v>
      </c>
      <c r="CL102" t="s">
        <v>2830</v>
      </c>
    </row>
    <row r="103" spans="6:90" ht="12.75">
      <c r="F103" t="s">
        <v>2831</v>
      </c>
      <c r="CA103" t="s">
        <v>2832</v>
      </c>
      <c r="CL103" t="s">
        <v>2832</v>
      </c>
    </row>
    <row r="104" spans="6:90" ht="12.75">
      <c r="F104" t="s">
        <v>2833</v>
      </c>
      <c r="CA104" t="s">
        <v>2834</v>
      </c>
      <c r="CL104" t="s">
        <v>2834</v>
      </c>
    </row>
    <row r="105" spans="6:90" ht="12.75">
      <c r="F105" t="s">
        <v>2835</v>
      </c>
      <c r="CA105" t="s">
        <v>2836</v>
      </c>
      <c r="CL105" t="s">
        <v>2836</v>
      </c>
    </row>
    <row r="106" spans="6:90" ht="12.75">
      <c r="F106" t="s">
        <v>2837</v>
      </c>
      <c r="CA106" t="s">
        <v>2838</v>
      </c>
      <c r="CL106" t="s">
        <v>2838</v>
      </c>
    </row>
    <row r="107" spans="6:90" ht="12.75">
      <c r="F107" t="s">
        <v>2839</v>
      </c>
      <c r="CA107" t="s">
        <v>2840</v>
      </c>
      <c r="CL107" t="s">
        <v>2840</v>
      </c>
    </row>
    <row r="108" spans="6:90" ht="12.75">
      <c r="F108" t="s">
        <v>2841</v>
      </c>
      <c r="CA108" t="s">
        <v>2842</v>
      </c>
      <c r="CL108" t="s">
        <v>2842</v>
      </c>
    </row>
    <row r="109" spans="6:90" ht="12.75">
      <c r="F109" t="s">
        <v>2843</v>
      </c>
      <c r="CA109" t="s">
        <v>2844</v>
      </c>
      <c r="CL109" t="s">
        <v>2844</v>
      </c>
    </row>
    <row r="110" spans="6:90" ht="12.75">
      <c r="F110" t="s">
        <v>2845</v>
      </c>
      <c r="CA110" t="s">
        <v>2846</v>
      </c>
      <c r="CL110" t="s">
        <v>2846</v>
      </c>
    </row>
    <row r="111" spans="6:90" ht="12.75">
      <c r="F111" t="s">
        <v>2847</v>
      </c>
      <c r="CA111" t="s">
        <v>2848</v>
      </c>
      <c r="CL111" t="s">
        <v>2848</v>
      </c>
    </row>
    <row r="112" spans="6:90" ht="12.75">
      <c r="F112" t="s">
        <v>2849</v>
      </c>
      <c r="CA112" t="s">
        <v>2850</v>
      </c>
      <c r="CL112" t="s">
        <v>2850</v>
      </c>
    </row>
    <row r="113" spans="6:90" ht="12.75">
      <c r="F113" t="s">
        <v>2851</v>
      </c>
      <c r="CA113" t="s">
        <v>2852</v>
      </c>
      <c r="CL113" t="s">
        <v>2852</v>
      </c>
    </row>
    <row r="114" spans="6:90" ht="12.75">
      <c r="F114" t="s">
        <v>2853</v>
      </c>
      <c r="CA114" t="s">
        <v>2854</v>
      </c>
      <c r="CL114" t="s">
        <v>2854</v>
      </c>
    </row>
    <row r="115" spans="6:90" ht="12.75">
      <c r="F115" t="s">
        <v>2855</v>
      </c>
      <c r="CA115" t="s">
        <v>2856</v>
      </c>
      <c r="CL115" t="s">
        <v>2856</v>
      </c>
    </row>
    <row r="116" spans="6:90" ht="12.75">
      <c r="F116" t="s">
        <v>2857</v>
      </c>
      <c r="CA116" t="s">
        <v>2858</v>
      </c>
      <c r="CL116" t="s">
        <v>2858</v>
      </c>
    </row>
    <row r="117" spans="6:90" ht="12.75">
      <c r="F117" t="s">
        <v>2859</v>
      </c>
      <c r="CA117" t="s">
        <v>2860</v>
      </c>
      <c r="CL117" t="s">
        <v>2860</v>
      </c>
    </row>
    <row r="118" spans="6:90" ht="12.75">
      <c r="F118" t="s">
        <v>2861</v>
      </c>
      <c r="CA118" t="s">
        <v>2862</v>
      </c>
      <c r="CL118" t="s">
        <v>2862</v>
      </c>
    </row>
    <row r="119" spans="6:90" ht="12.75">
      <c r="F119" t="s">
        <v>2863</v>
      </c>
      <c r="CA119" t="s">
        <v>2864</v>
      </c>
      <c r="CL119" t="s">
        <v>2864</v>
      </c>
    </row>
    <row r="120" spans="6:90" ht="12.75">
      <c r="F120" t="s">
        <v>2865</v>
      </c>
      <c r="CA120" t="s">
        <v>2866</v>
      </c>
      <c r="CL120" t="s">
        <v>2866</v>
      </c>
    </row>
    <row r="121" spans="6:90" ht="12.75">
      <c r="F121" t="s">
        <v>2867</v>
      </c>
      <c r="CA121" s="139" t="s">
        <v>2868</v>
      </c>
      <c r="CL121" s="139" t="s">
        <v>2868</v>
      </c>
    </row>
    <row r="122" spans="6:90" ht="12.75">
      <c r="F122" t="s">
        <v>2869</v>
      </c>
      <c r="CA122" t="s">
        <v>2759</v>
      </c>
      <c r="CL122" t="s">
        <v>2759</v>
      </c>
    </row>
    <row r="123" spans="6:90" ht="12.75">
      <c r="F123" t="s">
        <v>2870</v>
      </c>
      <c r="CA123" t="s">
        <v>2764</v>
      </c>
      <c r="CL123" t="s">
        <v>2764</v>
      </c>
    </row>
    <row r="124" ht="12.75">
      <c r="F124" t="s">
        <v>2871</v>
      </c>
    </row>
    <row r="125" ht="12.75">
      <c r="F125" t="s">
        <v>2872</v>
      </c>
    </row>
    <row r="126" ht="12.75">
      <c r="F126" t="s">
        <v>2873</v>
      </c>
    </row>
    <row r="127" ht="12.75">
      <c r="F127" t="s">
        <v>2874</v>
      </c>
    </row>
    <row r="128" ht="12.75">
      <c r="F128" t="s">
        <v>2875</v>
      </c>
    </row>
    <row r="129" ht="12.75">
      <c r="F129" t="s">
        <v>2876</v>
      </c>
    </row>
    <row r="130" ht="12.75">
      <c r="F130" t="s">
        <v>2877</v>
      </c>
    </row>
    <row r="131" ht="12.75">
      <c r="F131" t="s">
        <v>2878</v>
      </c>
    </row>
    <row r="132" ht="12.75">
      <c r="F132" t="s">
        <v>2879</v>
      </c>
    </row>
    <row r="133" ht="12.75">
      <c r="F133" t="s">
        <v>2880</v>
      </c>
    </row>
    <row r="134" ht="12.75">
      <c r="F134" t="s">
        <v>2881</v>
      </c>
    </row>
    <row r="135" ht="12.75">
      <c r="F135" t="s">
        <v>2882</v>
      </c>
    </row>
    <row r="136" ht="12.75">
      <c r="F136" t="s">
        <v>2883</v>
      </c>
    </row>
    <row r="137" ht="12.75">
      <c r="F137" t="s">
        <v>2884</v>
      </c>
    </row>
    <row r="138" ht="12.75">
      <c r="F138" t="s">
        <v>2885</v>
      </c>
    </row>
    <row r="139" ht="12.75">
      <c r="F139" t="s">
        <v>2886</v>
      </c>
    </row>
    <row r="140" ht="12.75">
      <c r="F140" t="s">
        <v>2887</v>
      </c>
    </row>
    <row r="141" ht="12.75">
      <c r="F141" t="s">
        <v>2888</v>
      </c>
    </row>
    <row r="142" ht="12.75">
      <c r="F142" t="s">
        <v>2889</v>
      </c>
    </row>
    <row r="143" ht="12.75">
      <c r="F143" t="s">
        <v>2890</v>
      </c>
    </row>
    <row r="144" ht="12.75">
      <c r="F144" t="s">
        <v>2891</v>
      </c>
    </row>
    <row r="145" ht="12.75">
      <c r="F145" t="s">
        <v>2892</v>
      </c>
    </row>
    <row r="146" ht="12.75">
      <c r="F146" t="s">
        <v>2893</v>
      </c>
    </row>
    <row r="147" ht="12.75">
      <c r="F147" t="s">
        <v>2894</v>
      </c>
    </row>
    <row r="148" ht="12.75">
      <c r="F148" t="s">
        <v>2895</v>
      </c>
    </row>
    <row r="149" ht="12.75">
      <c r="F149" t="s">
        <v>2896</v>
      </c>
    </row>
    <row r="150" ht="12.75">
      <c r="F150" t="s">
        <v>2897</v>
      </c>
    </row>
    <row r="151" ht="12.75">
      <c r="F151" t="s">
        <v>2898</v>
      </c>
    </row>
    <row r="152" ht="12.75">
      <c r="F152" t="s">
        <v>2899</v>
      </c>
    </row>
    <row r="153" ht="12.75">
      <c r="F153" t="s">
        <v>2900</v>
      </c>
    </row>
    <row r="154" ht="12.75">
      <c r="F154" t="s">
        <v>2901</v>
      </c>
    </row>
    <row r="155" ht="12.75">
      <c r="F155" t="s">
        <v>2902</v>
      </c>
    </row>
    <row r="156" ht="12.75">
      <c r="F156" t="s">
        <v>2903</v>
      </c>
    </row>
    <row r="157" ht="12.75">
      <c r="F157" t="s">
        <v>2904</v>
      </c>
    </row>
    <row r="158" ht="12.75">
      <c r="F158" t="s">
        <v>2905</v>
      </c>
    </row>
    <row r="159" ht="12.75">
      <c r="F159" t="s">
        <v>2906</v>
      </c>
    </row>
    <row r="160" ht="12.75">
      <c r="F160" t="s">
        <v>2907</v>
      </c>
    </row>
    <row r="161" ht="12.75">
      <c r="F161" t="s">
        <v>2908</v>
      </c>
    </row>
    <row r="162" ht="12.75">
      <c r="F162" t="s">
        <v>2909</v>
      </c>
    </row>
    <row r="163" ht="12.75">
      <c r="F163" t="s">
        <v>2910</v>
      </c>
    </row>
    <row r="164" ht="12.75">
      <c r="F164" t="s">
        <v>2911</v>
      </c>
    </row>
    <row r="165" ht="12.75">
      <c r="F165" t="s">
        <v>2912</v>
      </c>
    </row>
    <row r="166" ht="12.75">
      <c r="F166" t="s">
        <v>2913</v>
      </c>
    </row>
    <row r="167" ht="12.75">
      <c r="F167" t="s">
        <v>2914</v>
      </c>
    </row>
    <row r="168" ht="12.75">
      <c r="F168" t="s">
        <v>2915</v>
      </c>
    </row>
    <row r="169" ht="12.75">
      <c r="F169" t="s">
        <v>2916</v>
      </c>
    </row>
    <row r="170" ht="12.75">
      <c r="F170" t="s">
        <v>2917</v>
      </c>
    </row>
    <row r="171" ht="12.75">
      <c r="F171" t="s">
        <v>2918</v>
      </c>
    </row>
    <row r="172" ht="12.75">
      <c r="F172" t="s">
        <v>2919</v>
      </c>
    </row>
    <row r="173" ht="12.75">
      <c r="F173" t="s">
        <v>2920</v>
      </c>
    </row>
    <row r="174" ht="12.75">
      <c r="F174" t="s">
        <v>2921</v>
      </c>
    </row>
    <row r="175" ht="12.75">
      <c r="F175" t="s">
        <v>2922</v>
      </c>
    </row>
    <row r="176" ht="12.75">
      <c r="F176" t="s">
        <v>2923</v>
      </c>
    </row>
    <row r="177" ht="12.75">
      <c r="F177" t="s">
        <v>2924</v>
      </c>
    </row>
    <row r="178" ht="12.75">
      <c r="F178" t="s">
        <v>2925</v>
      </c>
    </row>
    <row r="179" ht="12.75">
      <c r="F179" t="s">
        <v>2926</v>
      </c>
    </row>
    <row r="180" ht="12.75">
      <c r="F180" t="s">
        <v>2927</v>
      </c>
    </row>
    <row r="181" ht="12.75">
      <c r="F181" t="s">
        <v>2928</v>
      </c>
    </row>
    <row r="182" ht="12.75">
      <c r="F182" t="s">
        <v>2929</v>
      </c>
    </row>
    <row r="183" ht="12.75">
      <c r="F183" t="s">
        <v>2930</v>
      </c>
    </row>
    <row r="184" ht="12.75">
      <c r="F184" t="s">
        <v>2931</v>
      </c>
    </row>
    <row r="185" ht="12.75">
      <c r="F185" t="s">
        <v>2932</v>
      </c>
    </row>
    <row r="186" ht="12.75">
      <c r="F186" t="s">
        <v>2933</v>
      </c>
    </row>
    <row r="187" ht="12.75">
      <c r="F187" t="s">
        <v>2934</v>
      </c>
    </row>
    <row r="188" ht="12.75">
      <c r="F188" t="s">
        <v>2935</v>
      </c>
    </row>
    <row r="189" ht="12.75">
      <c r="F189" t="s">
        <v>2936</v>
      </c>
    </row>
    <row r="190" ht="12.75">
      <c r="F190" t="s">
        <v>2937</v>
      </c>
    </row>
    <row r="191" ht="12.75">
      <c r="F191" t="s">
        <v>2938</v>
      </c>
    </row>
    <row r="192" ht="12.75">
      <c r="F192" t="s">
        <v>2939</v>
      </c>
    </row>
    <row r="193" ht="12.75">
      <c r="F193" t="s">
        <v>2940</v>
      </c>
    </row>
    <row r="194" ht="12.75">
      <c r="F194" t="s">
        <v>2941</v>
      </c>
    </row>
    <row r="195" ht="12.75">
      <c r="F195" t="s">
        <v>2942</v>
      </c>
    </row>
    <row r="196" ht="12.75">
      <c r="F196" t="s">
        <v>2943</v>
      </c>
    </row>
    <row r="197" ht="12.75">
      <c r="F197" t="s">
        <v>2944</v>
      </c>
    </row>
    <row r="198" ht="12.75">
      <c r="F198" t="s">
        <v>2945</v>
      </c>
    </row>
    <row r="199" ht="12.75">
      <c r="F199" t="s">
        <v>2946</v>
      </c>
    </row>
    <row r="200" ht="12.75">
      <c r="F200" t="s">
        <v>2947</v>
      </c>
    </row>
    <row r="201" ht="12.75">
      <c r="F201" t="s">
        <v>2948</v>
      </c>
    </row>
    <row r="202" ht="12.75">
      <c r="F202" t="s">
        <v>2949</v>
      </c>
    </row>
    <row r="203" ht="12.75">
      <c r="F203" t="s">
        <v>2950</v>
      </c>
    </row>
    <row r="204" ht="12.75">
      <c r="F204" t="s">
        <v>2951</v>
      </c>
    </row>
    <row r="205" ht="12.75">
      <c r="F205" t="s">
        <v>2952</v>
      </c>
    </row>
    <row r="206" ht="12.75">
      <c r="F206" t="s">
        <v>2953</v>
      </c>
    </row>
    <row r="207" ht="12.75">
      <c r="F207" t="s">
        <v>2954</v>
      </c>
    </row>
    <row r="208" ht="12.75">
      <c r="F208" t="s">
        <v>2955</v>
      </c>
    </row>
    <row r="209" ht="12.75">
      <c r="F209" t="s">
        <v>2956</v>
      </c>
    </row>
    <row r="210" ht="12.75">
      <c r="F210" t="s">
        <v>2957</v>
      </c>
    </row>
    <row r="211" ht="12.75">
      <c r="F211" t="s">
        <v>2958</v>
      </c>
    </row>
    <row r="212" ht="12.75">
      <c r="F212" t="s">
        <v>2959</v>
      </c>
    </row>
    <row r="213" ht="12.75">
      <c r="F213" t="s">
        <v>2960</v>
      </c>
    </row>
    <row r="214" ht="12.75">
      <c r="F214" t="s">
        <v>2961</v>
      </c>
    </row>
    <row r="215" ht="12.75">
      <c r="F215" t="s">
        <v>2962</v>
      </c>
    </row>
    <row r="216" ht="12.75">
      <c r="F216" t="s">
        <v>2963</v>
      </c>
    </row>
    <row r="217" ht="12.75">
      <c r="F217" t="s">
        <v>2964</v>
      </c>
    </row>
    <row r="218" ht="12.75">
      <c r="F218" t="s">
        <v>2965</v>
      </c>
    </row>
    <row r="219" ht="12.75">
      <c r="F219" t="s">
        <v>2966</v>
      </c>
    </row>
    <row r="220" ht="12.75">
      <c r="F220" t="s">
        <v>2967</v>
      </c>
    </row>
    <row r="221" ht="12.75">
      <c r="F221" t="s">
        <v>2968</v>
      </c>
    </row>
    <row r="222" ht="12.75">
      <c r="F222" t="s">
        <v>2969</v>
      </c>
    </row>
    <row r="223" ht="12.75">
      <c r="F223" t="s">
        <v>2970</v>
      </c>
    </row>
    <row r="224" ht="12.75">
      <c r="F224" t="s">
        <v>2971</v>
      </c>
    </row>
    <row r="225" ht="12.75">
      <c r="F225" t="s">
        <v>2972</v>
      </c>
    </row>
    <row r="226" ht="12.75">
      <c r="F226" t="s">
        <v>2973</v>
      </c>
    </row>
    <row r="227" ht="12.75">
      <c r="F227" t="s">
        <v>2974</v>
      </c>
    </row>
    <row r="228" ht="12.75">
      <c r="F228" t="s">
        <v>2975</v>
      </c>
    </row>
    <row r="229" ht="12.75">
      <c r="F229" t="s">
        <v>2976</v>
      </c>
    </row>
    <row r="230" ht="12.75">
      <c r="F230" t="s">
        <v>2977</v>
      </c>
    </row>
    <row r="231" ht="12.75">
      <c r="F231" t="s">
        <v>2978</v>
      </c>
    </row>
    <row r="232" ht="12.75">
      <c r="F232" t="s">
        <v>2979</v>
      </c>
    </row>
    <row r="233" ht="12.75">
      <c r="F233" t="s">
        <v>2980</v>
      </c>
    </row>
    <row r="234" ht="12.75">
      <c r="F234" t="s">
        <v>2981</v>
      </c>
    </row>
    <row r="235" ht="12.75">
      <c r="F235" t="s">
        <v>2982</v>
      </c>
    </row>
    <row r="236" ht="12.75">
      <c r="F236" t="s">
        <v>2983</v>
      </c>
    </row>
    <row r="237" ht="12.75">
      <c r="F237" t="s">
        <v>2984</v>
      </c>
    </row>
    <row r="238" ht="12.75">
      <c r="F238" t="s">
        <v>2985</v>
      </c>
    </row>
    <row r="239" ht="12.75">
      <c r="F239" t="s">
        <v>2986</v>
      </c>
    </row>
    <row r="240" ht="12.75">
      <c r="F240" t="s">
        <v>2987</v>
      </c>
    </row>
    <row r="241" ht="12.75">
      <c r="F241" t="s">
        <v>2988</v>
      </c>
    </row>
    <row r="242" ht="12.75">
      <c r="F242" t="s">
        <v>2989</v>
      </c>
    </row>
    <row r="243" ht="12.75">
      <c r="F243" t="s">
        <v>2990</v>
      </c>
    </row>
    <row r="244" ht="12.75">
      <c r="F244" t="s">
        <v>2991</v>
      </c>
    </row>
    <row r="245" ht="12.75">
      <c r="F245" t="s">
        <v>2992</v>
      </c>
    </row>
    <row r="246" ht="12.75">
      <c r="F246" t="s">
        <v>2993</v>
      </c>
    </row>
    <row r="247" ht="12.75">
      <c r="F247" t="s">
        <v>2994</v>
      </c>
    </row>
    <row r="248" ht="12.75">
      <c r="F248" t="s">
        <v>2995</v>
      </c>
    </row>
    <row r="249" ht="12.75">
      <c r="F249" t="s">
        <v>2996</v>
      </c>
    </row>
    <row r="250" ht="12.75">
      <c r="F250" t="s">
        <v>2997</v>
      </c>
    </row>
    <row r="251" ht="12.75">
      <c r="F251" t="s">
        <v>1800</v>
      </c>
    </row>
    <row r="252" ht="12.75">
      <c r="F252" t="s">
        <v>2998</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34"/>
  <sheetViews>
    <sheetView workbookViewId="0" topLeftCell="A1"/>
  </sheetViews>
  <sheetFormatPr defaultColWidth="9" defaultRowHeight="12.75"/>
  <sheetData>
    <row r="1" spans="1:2" ht="12.75">
      <c r="A1" t="s">
        <v>1572</v>
      </c>
      <c r="B1" t="s">
        <v>1998</v>
      </c>
    </row>
    <row r="2" spans="1:2" ht="12.75">
      <c r="A2" t="s">
        <v>1824</v>
      </c>
      <c r="B2">
        <v>1</v>
      </c>
    </row>
    <row r="3" spans="1:2" ht="12.75">
      <c r="A3" t="s">
        <v>2009</v>
      </c>
      <c r="B3">
        <v>1</v>
      </c>
    </row>
    <row r="4" spans="1:2" ht="12.75">
      <c r="A4" t="s">
        <v>1834</v>
      </c>
      <c r="B4">
        <v>1</v>
      </c>
    </row>
    <row r="5" spans="1:2" ht="12.75">
      <c r="A5" t="s">
        <v>2999</v>
      </c>
      <c r="B5">
        <v>1</v>
      </c>
    </row>
    <row r="6" spans="1:2" ht="12.75">
      <c r="A6" t="s">
        <v>1462</v>
      </c>
      <c r="B6">
        <v>1</v>
      </c>
    </row>
    <row r="7" spans="1:2" ht="12.75">
      <c r="A7" t="s">
        <v>1840</v>
      </c>
      <c r="B7">
        <v>1</v>
      </c>
    </row>
    <row r="8" spans="1:2" ht="12.75">
      <c r="A8" t="s">
        <v>1486</v>
      </c>
      <c r="B8">
        <v>1</v>
      </c>
    </row>
    <row r="9" spans="1:2" ht="12.75">
      <c r="A9" t="s">
        <v>2007</v>
      </c>
      <c r="B9">
        <v>1</v>
      </c>
    </row>
    <row r="10" spans="1:2" ht="12.75">
      <c r="A10" t="s">
        <v>1830</v>
      </c>
      <c r="B10">
        <v>1</v>
      </c>
    </row>
    <row r="11" spans="1:2" ht="12.75">
      <c r="A11" t="s">
        <v>1857</v>
      </c>
      <c r="B11">
        <v>1</v>
      </c>
    </row>
    <row r="12" spans="1:2" ht="12.75">
      <c r="A12" t="s">
        <v>1808</v>
      </c>
      <c r="B12">
        <v>1</v>
      </c>
    </row>
    <row r="13" spans="1:2" ht="12.75">
      <c r="A13" t="s">
        <v>1434</v>
      </c>
      <c r="B13">
        <v>1</v>
      </c>
    </row>
    <row r="14" spans="1:2" ht="12.75">
      <c r="A14" t="s">
        <v>1478</v>
      </c>
      <c r="B14">
        <v>1</v>
      </c>
    </row>
    <row r="15" spans="1:2" ht="12.75">
      <c r="A15" t="s">
        <v>1837</v>
      </c>
      <c r="B15">
        <v>1</v>
      </c>
    </row>
    <row r="16" spans="1:2" ht="12.75">
      <c r="A16" t="s">
        <v>1853</v>
      </c>
      <c r="B16">
        <v>1</v>
      </c>
    </row>
    <row r="17" spans="1:2" ht="12.75">
      <c r="A17" t="s">
        <v>1439</v>
      </c>
      <c r="B17">
        <v>1</v>
      </c>
    </row>
    <row r="18" spans="1:2" ht="12.75">
      <c r="A18" t="s">
        <v>2003</v>
      </c>
      <c r="B18">
        <v>1</v>
      </c>
    </row>
    <row r="19" spans="1:2" ht="12.75">
      <c r="A19" t="s">
        <v>2000</v>
      </c>
      <c r="B19">
        <v>1</v>
      </c>
    </row>
    <row r="20" spans="1:2" ht="12.75">
      <c r="A20" t="s">
        <v>1842</v>
      </c>
      <c r="B20">
        <v>1</v>
      </c>
    </row>
    <row r="21" spans="1:2" ht="12.75">
      <c r="A21" t="s">
        <v>1849</v>
      </c>
      <c r="B21">
        <v>1</v>
      </c>
    </row>
    <row r="22" spans="1:2" ht="12.75">
      <c r="A22" t="s">
        <v>1451</v>
      </c>
      <c r="B22">
        <v>1</v>
      </c>
    </row>
    <row r="23" spans="1:2" ht="12.75">
      <c r="A23" t="s">
        <v>2006</v>
      </c>
      <c r="B23">
        <v>1</v>
      </c>
    </row>
    <row r="24" spans="1:2" ht="12.75">
      <c r="A24" t="s">
        <v>1490</v>
      </c>
      <c r="B24">
        <v>1</v>
      </c>
    </row>
    <row r="25" spans="1:2" ht="12.75">
      <c r="A25" t="s">
        <v>1466</v>
      </c>
      <c r="B25">
        <v>1</v>
      </c>
    </row>
    <row r="26" spans="1:2" ht="12.75">
      <c r="A26" t="s">
        <v>1482</v>
      </c>
      <c r="B26">
        <v>1</v>
      </c>
    </row>
    <row r="27" spans="1:2" ht="12.75">
      <c r="A27" t="s">
        <v>1818</v>
      </c>
      <c r="B27">
        <v>1</v>
      </c>
    </row>
    <row r="28" spans="1:2" ht="12.75">
      <c r="A28" t="s">
        <v>1474</v>
      </c>
      <c r="B28">
        <v>1</v>
      </c>
    </row>
    <row r="29" spans="1:2" ht="12.75">
      <c r="A29" t="s">
        <v>1861</v>
      </c>
      <c r="B29">
        <v>1</v>
      </c>
    </row>
    <row r="30" spans="1:2" ht="12.75">
      <c r="A30" t="s">
        <v>3000</v>
      </c>
      <c r="B30">
        <v>1</v>
      </c>
    </row>
    <row r="31" spans="1:2" ht="12.75">
      <c r="A31" t="s">
        <v>1821</v>
      </c>
      <c r="B31">
        <v>1</v>
      </c>
    </row>
    <row r="32" spans="1:2" ht="12.75">
      <c r="A32" t="s">
        <v>3001</v>
      </c>
      <c r="B32">
        <v>1</v>
      </c>
    </row>
    <row r="33" spans="1:2" ht="12.75">
      <c r="A33" t="s">
        <v>2010</v>
      </c>
      <c r="B33">
        <v>1</v>
      </c>
    </row>
    <row r="34" spans="1:2" ht="12.75">
      <c r="A34" t="s">
        <v>1866</v>
      </c>
      <c r="B34">
        <v>1</v>
      </c>
    </row>
    <row r="35" spans="1:2" ht="12.75">
      <c r="A35" t="s">
        <v>1499</v>
      </c>
      <c r="B35">
        <v>1</v>
      </c>
    </row>
    <row r="36" spans="1:2" ht="12.75">
      <c r="A36" t="s">
        <v>2008</v>
      </c>
      <c r="B36">
        <v>1</v>
      </c>
    </row>
    <row r="37" spans="1:2" ht="12.75">
      <c r="A37" t="s">
        <v>1470</v>
      </c>
      <c r="B37">
        <v>1</v>
      </c>
    </row>
    <row r="38" spans="1:2" ht="12.75">
      <c r="A38" t="s">
        <v>1443</v>
      </c>
      <c r="B38">
        <v>1</v>
      </c>
    </row>
    <row r="39" spans="1:2" ht="12.75">
      <c r="A39" t="s">
        <v>2002</v>
      </c>
      <c r="B39">
        <v>1</v>
      </c>
    </row>
    <row r="40" spans="1:2" ht="12.75">
      <c r="A40" t="s">
        <v>1805</v>
      </c>
      <c r="B40">
        <v>1</v>
      </c>
    </row>
    <row r="41" spans="1:2" ht="12.75">
      <c r="A41" t="s">
        <v>2001</v>
      </c>
      <c r="B41">
        <v>1</v>
      </c>
    </row>
    <row r="42" spans="1:2" ht="12.75">
      <c r="A42" t="s">
        <v>1827</v>
      </c>
      <c r="B42">
        <v>1</v>
      </c>
    </row>
    <row r="43" spans="1:2" ht="12.75">
      <c r="A43" t="s">
        <v>1863</v>
      </c>
      <c r="B43">
        <v>1</v>
      </c>
    </row>
    <row r="44" spans="1:2" ht="12.75">
      <c r="A44" t="s">
        <v>962</v>
      </c>
      <c r="B44">
        <v>1</v>
      </c>
    </row>
    <row r="45" spans="1:2" ht="12.75">
      <c r="A45" t="s">
        <v>1999</v>
      </c>
      <c r="B45">
        <v>1</v>
      </c>
    </row>
    <row r="46" spans="1:2" ht="12.75">
      <c r="A46" t="s">
        <v>1459</v>
      </c>
      <c r="B46">
        <v>1</v>
      </c>
    </row>
    <row r="47" spans="1:2" ht="12.75">
      <c r="A47" t="s">
        <v>1455</v>
      </c>
      <c r="B47">
        <v>1</v>
      </c>
    </row>
    <row r="48" spans="1:2" ht="12.75">
      <c r="A48" t="s">
        <v>2011</v>
      </c>
      <c r="B48">
        <v>1</v>
      </c>
    </row>
    <row r="49" spans="1:2" ht="12.75">
      <c r="A49" t="s">
        <v>1494</v>
      </c>
      <c r="B49">
        <v>1</v>
      </c>
    </row>
    <row r="50" spans="1:2" ht="12.75">
      <c r="A50" t="s">
        <v>1447</v>
      </c>
      <c r="B50">
        <v>1</v>
      </c>
    </row>
    <row r="51" spans="1:2" ht="12.75">
      <c r="A51" t="s">
        <v>1801</v>
      </c>
      <c r="B51">
        <v>1</v>
      </c>
    </row>
    <row r="52" spans="1:2" ht="12.75">
      <c r="A52" t="s">
        <v>1572</v>
      </c>
      <c r="B52" t="s">
        <v>1998</v>
      </c>
    </row>
    <row r="53" spans="1:2" ht="12.75">
      <c r="A53" t="s">
        <v>1691</v>
      </c>
      <c r="B53">
        <v>1</v>
      </c>
    </row>
    <row r="54" spans="1:2" ht="12.75">
      <c r="A54" t="s">
        <v>1700</v>
      </c>
      <c r="B54">
        <v>1</v>
      </c>
    </row>
    <row r="55" spans="1:2" ht="12.75">
      <c r="A55" t="s">
        <v>1984</v>
      </c>
      <c r="B55">
        <v>1</v>
      </c>
    </row>
    <row r="56" spans="1:2" ht="12.75">
      <c r="A56" t="s">
        <v>3002</v>
      </c>
      <c r="B56">
        <v>1</v>
      </c>
    </row>
    <row r="57" spans="1:2" ht="12.75">
      <c r="A57" t="s">
        <v>1634</v>
      </c>
      <c r="B57">
        <v>1</v>
      </c>
    </row>
    <row r="58" spans="1:2" ht="12.75">
      <c r="A58" t="s">
        <v>3003</v>
      </c>
      <c r="B58">
        <v>1</v>
      </c>
    </row>
    <row r="59" spans="1:2" ht="12.75">
      <c r="A59" t="s">
        <v>1793</v>
      </c>
      <c r="B59">
        <v>1</v>
      </c>
    </row>
    <row r="60" spans="1:2" ht="12.75">
      <c r="A60" t="s">
        <v>1679</v>
      </c>
      <c r="B60">
        <v>1</v>
      </c>
    </row>
    <row r="61" spans="1:2" ht="12.75">
      <c r="A61" t="s">
        <v>3004</v>
      </c>
      <c r="B61">
        <v>1</v>
      </c>
    </row>
    <row r="62" spans="1:2" ht="12.75">
      <c r="A62" t="s">
        <v>1958</v>
      </c>
      <c r="B62">
        <v>1</v>
      </c>
    </row>
    <row r="63" spans="1:2" ht="12.75">
      <c r="A63" t="s">
        <v>3005</v>
      </c>
      <c r="B63">
        <v>1</v>
      </c>
    </row>
    <row r="64" spans="1:2" ht="12.75">
      <c r="A64" t="s">
        <v>1961</v>
      </c>
      <c r="B64">
        <v>1</v>
      </c>
    </row>
    <row r="65" spans="1:2" ht="12.75">
      <c r="A65" t="s">
        <v>1785</v>
      </c>
      <c r="B65">
        <v>1</v>
      </c>
    </row>
    <row r="66" spans="1:2" ht="12.75">
      <c r="A66" t="s">
        <v>1789</v>
      </c>
      <c r="B66">
        <v>1</v>
      </c>
    </row>
    <row r="67" spans="1:2" ht="12.75">
      <c r="A67" t="s">
        <v>1936</v>
      </c>
      <c r="B67">
        <v>1</v>
      </c>
    </row>
    <row r="68" spans="1:2" ht="12.75">
      <c r="A68" t="s">
        <v>2013</v>
      </c>
      <c r="B68">
        <v>1</v>
      </c>
    </row>
    <row r="69" spans="1:2" ht="12.75">
      <c r="A69" t="s">
        <v>3006</v>
      </c>
      <c r="B69">
        <v>1</v>
      </c>
    </row>
    <row r="70" spans="1:2" ht="12.75">
      <c r="A70" t="s">
        <v>1934</v>
      </c>
      <c r="B70">
        <v>1</v>
      </c>
    </row>
    <row r="71" spans="1:2" ht="12.75">
      <c r="A71" t="s">
        <v>1954</v>
      </c>
      <c r="B71">
        <v>1</v>
      </c>
    </row>
    <row r="72" spans="1:2" ht="12.75">
      <c r="A72" t="s">
        <v>1557</v>
      </c>
      <c r="B72">
        <v>1</v>
      </c>
    </row>
    <row r="73" spans="1:2" ht="12.75">
      <c r="A73" t="s">
        <v>1966</v>
      </c>
      <c r="B73">
        <v>1</v>
      </c>
    </row>
    <row r="74" spans="1:2" ht="12.75">
      <c r="A74" t="s">
        <v>3007</v>
      </c>
      <c r="B74">
        <v>1</v>
      </c>
    </row>
    <row r="75" spans="1:2" ht="12.75">
      <c r="A75" t="s">
        <v>3008</v>
      </c>
      <c r="B75">
        <v>1</v>
      </c>
    </row>
    <row r="76" spans="1:2" ht="12.75">
      <c r="A76" t="s">
        <v>1661</v>
      </c>
      <c r="B76">
        <v>1</v>
      </c>
    </row>
    <row r="77" spans="1:2" ht="12.75">
      <c r="A77" t="s">
        <v>1946</v>
      </c>
      <c r="B77">
        <v>1</v>
      </c>
    </row>
    <row r="78" spans="1:2" ht="12.75">
      <c r="A78" t="s">
        <v>3009</v>
      </c>
      <c r="B78">
        <v>1</v>
      </c>
    </row>
    <row r="79" spans="1:2" ht="12.75">
      <c r="A79" t="s">
        <v>3010</v>
      </c>
      <c r="B79">
        <v>1</v>
      </c>
    </row>
    <row r="80" spans="1:2" ht="12.75">
      <c r="A80" t="s">
        <v>3011</v>
      </c>
      <c r="B80">
        <v>1</v>
      </c>
    </row>
    <row r="81" spans="1:2" ht="12.75">
      <c r="A81" t="s">
        <v>3012</v>
      </c>
      <c r="B81">
        <v>1</v>
      </c>
    </row>
    <row r="82" spans="1:2" ht="12.75">
      <c r="A82" t="s">
        <v>1948</v>
      </c>
      <c r="B82">
        <v>1</v>
      </c>
    </row>
    <row r="83" spans="1:2" ht="12.75">
      <c r="A83" t="s">
        <v>3013</v>
      </c>
      <c r="B83">
        <v>1</v>
      </c>
    </row>
    <row r="84" spans="1:2" ht="12.75">
      <c r="A84" t="s">
        <v>1542</v>
      </c>
      <c r="B84">
        <v>1</v>
      </c>
    </row>
    <row r="85" spans="1:2" ht="12.75">
      <c r="A85" t="s">
        <v>1923</v>
      </c>
      <c r="B85">
        <v>1</v>
      </c>
    </row>
    <row r="86" spans="1:2" ht="12.75">
      <c r="A86" t="s">
        <v>1539</v>
      </c>
      <c r="B86">
        <v>1</v>
      </c>
    </row>
    <row r="87" spans="1:2" ht="12.75">
      <c r="A87" t="s">
        <v>1723</v>
      </c>
      <c r="B87">
        <v>1</v>
      </c>
    </row>
    <row r="88" spans="1:2" ht="12.75">
      <c r="A88" t="s">
        <v>1905</v>
      </c>
      <c r="B88">
        <v>1</v>
      </c>
    </row>
    <row r="89" spans="1:2" ht="12.75">
      <c r="A89" t="s">
        <v>3014</v>
      </c>
      <c r="B89">
        <v>1</v>
      </c>
    </row>
    <row r="90" spans="1:2" ht="12.75">
      <c r="A90" t="s">
        <v>1550</v>
      </c>
      <c r="B90">
        <v>1</v>
      </c>
    </row>
    <row r="91" spans="1:2" ht="12.75">
      <c r="A91" t="s">
        <v>3015</v>
      </c>
      <c r="B91">
        <v>1</v>
      </c>
    </row>
    <row r="92" spans="1:2" ht="12.75">
      <c r="A92" t="s">
        <v>3016</v>
      </c>
      <c r="B92">
        <v>1</v>
      </c>
    </row>
    <row r="93" spans="1:2" ht="12.75">
      <c r="A93" t="s">
        <v>3017</v>
      </c>
      <c r="B93">
        <v>1</v>
      </c>
    </row>
    <row r="94" spans="1:2" ht="12.75">
      <c r="A94" t="s">
        <v>1731</v>
      </c>
      <c r="B94">
        <v>1</v>
      </c>
    </row>
    <row r="95" spans="1:2" ht="12.75">
      <c r="A95" t="s">
        <v>1671</v>
      </c>
      <c r="B95">
        <v>1</v>
      </c>
    </row>
    <row r="96" spans="1:2" ht="12.75">
      <c r="A96" t="s">
        <v>938</v>
      </c>
      <c r="B96">
        <v>1</v>
      </c>
    </row>
    <row r="97" spans="1:2" ht="12.75">
      <c r="A97" t="s">
        <v>1914</v>
      </c>
      <c r="B97">
        <v>1</v>
      </c>
    </row>
    <row r="98" spans="1:2" ht="12.75">
      <c r="A98" t="s">
        <v>1987</v>
      </c>
      <c r="B98">
        <v>1</v>
      </c>
    </row>
    <row r="99" spans="1:2" ht="12.75">
      <c r="A99" t="s">
        <v>3018</v>
      </c>
      <c r="B99">
        <v>1</v>
      </c>
    </row>
    <row r="100" spans="1:2" ht="12.75">
      <c r="A100" t="s">
        <v>1894</v>
      </c>
      <c r="B100">
        <v>1</v>
      </c>
    </row>
    <row r="101" spans="1:2" ht="12.75">
      <c r="A101" t="s">
        <v>3019</v>
      </c>
      <c r="B101">
        <v>1</v>
      </c>
    </row>
    <row r="102" spans="1:2" ht="12.75">
      <c r="A102" t="s">
        <v>1767</v>
      </c>
      <c r="B102">
        <v>1</v>
      </c>
    </row>
    <row r="103" spans="1:2" ht="12.75">
      <c r="A103" t="s">
        <v>3020</v>
      </c>
      <c r="B103">
        <v>1</v>
      </c>
    </row>
    <row r="104" spans="1:2" ht="12.75">
      <c r="A104" t="s">
        <v>1704</v>
      </c>
      <c r="B104">
        <v>1</v>
      </c>
    </row>
    <row r="105" spans="1:2" ht="12.75">
      <c r="A105" t="s">
        <v>3021</v>
      </c>
      <c r="B105">
        <v>1</v>
      </c>
    </row>
    <row r="106" spans="1:2" ht="12.75">
      <c r="A106" t="s">
        <v>1573</v>
      </c>
      <c r="B106">
        <v>1</v>
      </c>
    </row>
    <row r="107" spans="1:2" ht="12.75">
      <c r="A107" t="s">
        <v>1608</v>
      </c>
      <c r="B107">
        <v>1</v>
      </c>
    </row>
    <row r="108" spans="1:2" ht="12.75">
      <c r="A108" t="s">
        <v>1761</v>
      </c>
      <c r="B108">
        <v>1</v>
      </c>
    </row>
    <row r="109" spans="1:2" ht="12.75">
      <c r="A109" t="s">
        <v>1571</v>
      </c>
      <c r="B109">
        <v>1</v>
      </c>
    </row>
    <row r="110" spans="1:2" ht="12.75">
      <c r="A110" t="s">
        <v>2014</v>
      </c>
      <c r="B110">
        <v>1</v>
      </c>
    </row>
    <row r="111" spans="1:2" ht="12.75">
      <c r="A111" t="s">
        <v>1503</v>
      </c>
      <c r="B111">
        <v>1</v>
      </c>
    </row>
    <row r="112" spans="1:2" ht="12.75">
      <c r="A112" t="s">
        <v>1637</v>
      </c>
      <c r="B112">
        <v>1</v>
      </c>
    </row>
    <row r="113" spans="1:2" ht="12.75">
      <c r="A113" t="s">
        <v>1759</v>
      </c>
      <c r="B113">
        <v>1</v>
      </c>
    </row>
    <row r="114" spans="1:2" ht="12.75">
      <c r="A114" t="s">
        <v>3022</v>
      </c>
      <c r="B114">
        <v>1</v>
      </c>
    </row>
    <row r="115" spans="1:2" ht="12.75">
      <c r="A115" t="s">
        <v>1581</v>
      </c>
      <c r="B115">
        <v>1</v>
      </c>
    </row>
    <row r="116" spans="1:2" ht="12.75">
      <c r="A116" t="s">
        <v>1750</v>
      </c>
      <c r="B116">
        <v>1</v>
      </c>
    </row>
    <row r="117" spans="1:2" ht="12.75">
      <c r="A117" t="s">
        <v>1994</v>
      </c>
      <c r="B117">
        <v>1</v>
      </c>
    </row>
    <row r="118" spans="1:2" ht="12.75">
      <c r="A118" t="s">
        <v>1871</v>
      </c>
      <c r="B118">
        <v>1</v>
      </c>
    </row>
    <row r="119" spans="1:2" ht="12.75">
      <c r="A119" t="s">
        <v>3023</v>
      </c>
      <c r="B119">
        <v>1</v>
      </c>
    </row>
    <row r="120" spans="1:2" ht="12.75">
      <c r="A120" t="s">
        <v>1604</v>
      </c>
      <c r="B120">
        <v>1</v>
      </c>
    </row>
    <row r="121" spans="1:2" ht="12.75">
      <c r="A121" t="s">
        <v>3024</v>
      </c>
      <c r="B121">
        <v>1</v>
      </c>
    </row>
    <row r="122" spans="1:2" ht="12.75">
      <c r="A122" t="s">
        <v>1735</v>
      </c>
      <c r="B122">
        <v>1</v>
      </c>
    </row>
    <row r="123" spans="1:2" ht="12.75">
      <c r="A123" t="s">
        <v>1577</v>
      </c>
      <c r="B123">
        <v>1</v>
      </c>
    </row>
    <row r="124" spans="1:2" ht="12.75">
      <c r="A124" t="s">
        <v>3025</v>
      </c>
      <c r="B124">
        <v>1</v>
      </c>
    </row>
    <row r="125" spans="1:2" ht="12.75">
      <c r="A125" t="s">
        <v>1911</v>
      </c>
      <c r="B125">
        <v>1</v>
      </c>
    </row>
    <row r="126" spans="1:2" ht="12.75">
      <c r="A126" t="s">
        <v>1675</v>
      </c>
      <c r="B126">
        <v>1</v>
      </c>
    </row>
    <row r="127" spans="1:2" ht="12.75">
      <c r="A127" t="s">
        <v>3026</v>
      </c>
      <c r="B127">
        <v>1</v>
      </c>
    </row>
    <row r="128" spans="1:2" ht="12.75">
      <c r="A128" t="s">
        <v>1554</v>
      </c>
      <c r="B128">
        <v>1</v>
      </c>
    </row>
    <row r="129" spans="1:2" ht="12.75">
      <c r="A129" t="s">
        <v>3027</v>
      </c>
      <c r="B129">
        <v>1</v>
      </c>
    </row>
    <row r="130" spans="1:2" ht="12.75">
      <c r="A130" t="s">
        <v>1746</v>
      </c>
      <c r="B130">
        <v>1</v>
      </c>
    </row>
    <row r="131" spans="1:2" ht="12.75">
      <c r="A131" t="s">
        <v>1525</v>
      </c>
      <c r="B131">
        <v>1</v>
      </c>
    </row>
    <row r="132" spans="1:2" ht="12.75">
      <c r="A132" t="s">
        <v>1599</v>
      </c>
      <c r="B132">
        <v>1</v>
      </c>
    </row>
    <row r="133" spans="1:2" ht="12.75">
      <c r="A133" t="s">
        <v>3028</v>
      </c>
      <c r="B133">
        <v>1</v>
      </c>
    </row>
    <row r="134" spans="1:2" ht="12.75">
      <c r="A134" t="s">
        <v>1686</v>
      </c>
      <c r="B134">
        <v>1</v>
      </c>
    </row>
    <row r="135" spans="1:2" ht="12.75">
      <c r="A135" t="s">
        <v>1517</v>
      </c>
      <c r="B135">
        <v>1</v>
      </c>
    </row>
    <row r="136" spans="1:2" ht="12.75">
      <c r="A136" t="s">
        <v>1736</v>
      </c>
      <c r="B136">
        <v>1</v>
      </c>
    </row>
    <row r="137" spans="1:2" ht="12.75">
      <c r="A137" t="s">
        <v>1752</v>
      </c>
      <c r="B137">
        <v>1</v>
      </c>
    </row>
    <row r="138" spans="1:2" ht="12.75">
      <c r="A138" t="s">
        <v>1589</v>
      </c>
      <c r="B138">
        <v>1</v>
      </c>
    </row>
    <row r="139" spans="1:2" ht="12.75">
      <c r="A139" t="s">
        <v>3029</v>
      </c>
      <c r="B139">
        <v>1</v>
      </c>
    </row>
    <row r="140" spans="1:2" ht="12.75">
      <c r="A140" t="s">
        <v>3030</v>
      </c>
      <c r="B140">
        <v>1</v>
      </c>
    </row>
    <row r="141" spans="1:2" ht="12.75">
      <c r="A141" t="s">
        <v>1690</v>
      </c>
      <c r="B141">
        <v>1</v>
      </c>
    </row>
    <row r="142" spans="1:2" ht="12.75">
      <c r="A142" t="s">
        <v>1930</v>
      </c>
      <c r="B142">
        <v>1</v>
      </c>
    </row>
    <row r="143" spans="1:2" ht="12.75">
      <c r="A143" t="s">
        <v>3031</v>
      </c>
      <c r="B143">
        <v>1</v>
      </c>
    </row>
    <row r="144" spans="1:2" ht="12.75">
      <c r="A144" t="s">
        <v>3032</v>
      </c>
      <c r="B144">
        <v>1</v>
      </c>
    </row>
    <row r="145" spans="1:2" ht="12.75">
      <c r="A145" t="s">
        <v>1951</v>
      </c>
      <c r="B145">
        <v>1</v>
      </c>
    </row>
    <row r="146" spans="1:2" ht="12.75">
      <c r="A146" t="s">
        <v>2004</v>
      </c>
      <c r="B146">
        <v>1</v>
      </c>
    </row>
    <row r="147" spans="1:2" ht="12.75">
      <c r="A147" t="s">
        <v>1908</v>
      </c>
      <c r="B147">
        <v>1</v>
      </c>
    </row>
    <row r="148" spans="1:2" ht="12.75">
      <c r="A148" t="s">
        <v>1508</v>
      </c>
      <c r="B148">
        <v>1</v>
      </c>
    </row>
    <row r="149" spans="1:2" ht="12.75">
      <c r="A149" t="s">
        <v>1546</v>
      </c>
      <c r="B149">
        <v>1</v>
      </c>
    </row>
    <row r="150" spans="1:2" ht="12.75">
      <c r="A150" t="s">
        <v>3033</v>
      </c>
      <c r="B150">
        <v>1</v>
      </c>
    </row>
    <row r="151" spans="1:2" ht="12.75">
      <c r="A151" t="s">
        <v>1657</v>
      </c>
      <c r="B151">
        <v>1</v>
      </c>
    </row>
    <row r="152" spans="1:2" ht="12.75">
      <c r="A152" t="s">
        <v>1995</v>
      </c>
      <c r="B152">
        <v>1</v>
      </c>
    </row>
    <row r="153" spans="1:2" ht="12.75">
      <c r="A153" t="s">
        <v>1943</v>
      </c>
      <c r="B153">
        <v>1</v>
      </c>
    </row>
    <row r="154" spans="1:2" ht="12.75">
      <c r="A154" t="s">
        <v>1528</v>
      </c>
      <c r="B154">
        <v>1</v>
      </c>
    </row>
    <row r="155" spans="1:2" ht="12.75">
      <c r="A155" t="s">
        <v>1757</v>
      </c>
      <c r="B155">
        <v>1</v>
      </c>
    </row>
    <row r="156" spans="1:2" ht="12.75">
      <c r="A156" t="s">
        <v>1977</v>
      </c>
      <c r="B156">
        <v>1</v>
      </c>
    </row>
    <row r="157" spans="1:2" ht="12.75">
      <c r="A157" t="s">
        <v>3034</v>
      </c>
      <c r="B157">
        <v>1</v>
      </c>
    </row>
    <row r="158" spans="1:2" ht="12.75">
      <c r="A158" t="s">
        <v>1715</v>
      </c>
      <c r="B158">
        <v>1</v>
      </c>
    </row>
    <row r="159" spans="1:2" ht="12.75">
      <c r="A159" t="s">
        <v>1765</v>
      </c>
      <c r="B159">
        <v>1</v>
      </c>
    </row>
    <row r="160" spans="1:2" ht="12.75">
      <c r="A160" t="s">
        <v>1695</v>
      </c>
      <c r="B160">
        <v>1</v>
      </c>
    </row>
    <row r="161" spans="1:2" ht="12.75">
      <c r="A161" t="s">
        <v>3035</v>
      </c>
      <c r="B161">
        <v>1</v>
      </c>
    </row>
    <row r="162" spans="1:2" ht="12.75">
      <c r="A162" t="s">
        <v>1520</v>
      </c>
      <c r="B162">
        <v>1</v>
      </c>
    </row>
    <row r="163" spans="1:2" ht="12.75">
      <c r="A163" t="s">
        <v>1653</v>
      </c>
      <c r="B163">
        <v>1</v>
      </c>
    </row>
    <row r="164" spans="1:2" ht="12.75">
      <c r="A164" t="s">
        <v>1869</v>
      </c>
      <c r="B164">
        <v>1</v>
      </c>
    </row>
    <row r="165" spans="1:2" ht="12.75">
      <c r="A165" t="s">
        <v>1616</v>
      </c>
      <c r="B165">
        <v>1</v>
      </c>
    </row>
    <row r="166" spans="1:2" ht="12.75">
      <c r="A166" t="s">
        <v>1917</v>
      </c>
      <c r="B166">
        <v>1</v>
      </c>
    </row>
    <row r="167" spans="1:2" ht="12.75">
      <c r="A167" t="s">
        <v>1513</v>
      </c>
      <c r="B167">
        <v>1</v>
      </c>
    </row>
    <row r="168" spans="1:2" ht="12.75">
      <c r="A168" t="s">
        <v>1565</v>
      </c>
      <c r="B168">
        <v>1</v>
      </c>
    </row>
    <row r="169" spans="1:2" ht="12.75">
      <c r="A169" t="s">
        <v>3036</v>
      </c>
      <c r="B169">
        <v>1</v>
      </c>
    </row>
    <row r="170" spans="1:2" ht="12.75">
      <c r="A170" t="s">
        <v>3037</v>
      </c>
      <c r="B170">
        <v>1</v>
      </c>
    </row>
    <row r="171" spans="1:2" ht="12.75">
      <c r="A171" t="s">
        <v>1620</v>
      </c>
      <c r="B171">
        <v>1</v>
      </c>
    </row>
    <row r="172" spans="1:2" ht="12.75">
      <c r="A172" t="s">
        <v>1980</v>
      </c>
      <c r="B172">
        <v>1</v>
      </c>
    </row>
    <row r="173" spans="1:2" ht="12.75">
      <c r="A173" t="s">
        <v>1727</v>
      </c>
      <c r="B173">
        <v>1</v>
      </c>
    </row>
    <row r="174" spans="1:2" ht="12.75">
      <c r="A174" t="s">
        <v>1718</v>
      </c>
      <c r="B174">
        <v>1</v>
      </c>
    </row>
    <row r="175" spans="1:2" ht="12.75">
      <c r="A175" t="s">
        <v>3038</v>
      </c>
      <c r="B175">
        <v>1</v>
      </c>
    </row>
    <row r="176" spans="1:2" ht="12.75">
      <c r="A176" t="s">
        <v>1561</v>
      </c>
      <c r="B176">
        <v>1</v>
      </c>
    </row>
    <row r="177" spans="1:2" ht="12.75">
      <c r="A177" t="s">
        <v>1781</v>
      </c>
      <c r="B177">
        <v>1</v>
      </c>
    </row>
    <row r="178" spans="1:2" ht="12.75">
      <c r="A178" t="s">
        <v>166</v>
      </c>
      <c r="B178">
        <v>1</v>
      </c>
    </row>
    <row r="179" spans="1:2" ht="12.75">
      <c r="A179" t="s">
        <v>3039</v>
      </c>
      <c r="B179">
        <v>1</v>
      </c>
    </row>
    <row r="180" spans="1:2" ht="12.75">
      <c r="A180" t="s">
        <v>1595</v>
      </c>
      <c r="B180">
        <v>1</v>
      </c>
    </row>
    <row r="181" spans="1:2" ht="12.75">
      <c r="A181" t="s">
        <v>3040</v>
      </c>
      <c r="B181">
        <v>1</v>
      </c>
    </row>
    <row r="182" spans="1:2" ht="12.75">
      <c r="A182" t="s">
        <v>1774</v>
      </c>
      <c r="B182">
        <v>1</v>
      </c>
    </row>
    <row r="183" spans="1:2" ht="12.75">
      <c r="A183" t="s">
        <v>3041</v>
      </c>
      <c r="B183">
        <v>1</v>
      </c>
    </row>
    <row r="184" spans="1:2" ht="12.75">
      <c r="A184" t="s">
        <v>1771</v>
      </c>
      <c r="B184">
        <v>1</v>
      </c>
    </row>
    <row r="185" spans="1:2" ht="12.75">
      <c r="A185" t="s">
        <v>3042</v>
      </c>
      <c r="B185">
        <v>1</v>
      </c>
    </row>
    <row r="186" spans="1:2" ht="12.75">
      <c r="A186" t="s">
        <v>3043</v>
      </c>
      <c r="B186">
        <v>1</v>
      </c>
    </row>
    <row r="187" spans="1:2" ht="12.75">
      <c r="A187" t="s">
        <v>1612</v>
      </c>
      <c r="B187">
        <v>1</v>
      </c>
    </row>
    <row r="188" spans="1:2" ht="12.75">
      <c r="A188" t="s">
        <v>3044</v>
      </c>
      <c r="B188">
        <v>1</v>
      </c>
    </row>
    <row r="189" spans="1:2" ht="12.75">
      <c r="A189" t="s">
        <v>3045</v>
      </c>
      <c r="B189">
        <v>1</v>
      </c>
    </row>
    <row r="190" spans="1:2" ht="12.75">
      <c r="A190" t="s">
        <v>1531</v>
      </c>
      <c r="B190">
        <v>1</v>
      </c>
    </row>
    <row r="191" spans="1:2" ht="12.75">
      <c r="A191" t="s">
        <v>1974</v>
      </c>
      <c r="B191">
        <v>1</v>
      </c>
    </row>
    <row r="192" spans="1:2" ht="12.75">
      <c r="A192" t="s">
        <v>1886</v>
      </c>
      <c r="B192">
        <v>1</v>
      </c>
    </row>
    <row r="193" spans="1:2" ht="12.75">
      <c r="A193" t="s">
        <v>1663</v>
      </c>
      <c r="B193">
        <v>1</v>
      </c>
    </row>
    <row r="194" spans="1:2" ht="12.75">
      <c r="A194" t="s">
        <v>1755</v>
      </c>
      <c r="B194">
        <v>1</v>
      </c>
    </row>
    <row r="195" spans="1:2" ht="12.75">
      <c r="A195" t="s">
        <v>3046</v>
      </c>
      <c r="B195">
        <v>1</v>
      </c>
    </row>
    <row r="196" spans="1:2" ht="12.75">
      <c r="A196" t="s">
        <v>1585</v>
      </c>
      <c r="B196">
        <v>1</v>
      </c>
    </row>
    <row r="197" spans="1:2" ht="12.75">
      <c r="A197" t="s">
        <v>1741</v>
      </c>
      <c r="B197">
        <v>1</v>
      </c>
    </row>
    <row r="198" spans="1:2" ht="12.75">
      <c r="A198" t="s">
        <v>2005</v>
      </c>
      <c r="B198">
        <v>1</v>
      </c>
    </row>
    <row r="199" spans="1:2" ht="12.75">
      <c r="A199" t="s">
        <v>3047</v>
      </c>
      <c r="B199">
        <v>1</v>
      </c>
    </row>
    <row r="200" spans="1:2" ht="12.75">
      <c r="A200" t="s">
        <v>1902</v>
      </c>
      <c r="B200">
        <v>1</v>
      </c>
    </row>
    <row r="201" spans="1:2" ht="12.75">
      <c r="A201" t="s">
        <v>1940</v>
      </c>
      <c r="B201">
        <v>1</v>
      </c>
    </row>
    <row r="202" spans="1:2" ht="12.75">
      <c r="A202" t="s">
        <v>3048</v>
      </c>
      <c r="B202">
        <v>1</v>
      </c>
    </row>
    <row r="203" spans="1:2" ht="12.75">
      <c r="A203" t="s">
        <v>1970</v>
      </c>
      <c r="B203">
        <v>1</v>
      </c>
    </row>
    <row r="204" spans="1:2" ht="12.75">
      <c r="A204" t="s">
        <v>3049</v>
      </c>
      <c r="B204">
        <v>1</v>
      </c>
    </row>
    <row r="205" spans="1:2" ht="12.75">
      <c r="A205" t="s">
        <v>1649</v>
      </c>
      <c r="B205">
        <v>1</v>
      </c>
    </row>
    <row r="206" spans="1:2" ht="12.75">
      <c r="A206" t="s">
        <v>1721</v>
      </c>
      <c r="B206">
        <v>1</v>
      </c>
    </row>
    <row r="207" spans="1:2" ht="12.75">
      <c r="A207" t="s">
        <v>1748</v>
      </c>
      <c r="B207">
        <v>1</v>
      </c>
    </row>
    <row r="208" spans="1:2" ht="12.75">
      <c r="A208" t="s">
        <v>3050</v>
      </c>
      <c r="B208">
        <v>1</v>
      </c>
    </row>
    <row r="209" spans="1:2" ht="12.75">
      <c r="A209" t="s">
        <v>1927</v>
      </c>
      <c r="B209">
        <v>1</v>
      </c>
    </row>
    <row r="210" spans="1:2" ht="12.75">
      <c r="A210" t="s">
        <v>1534</v>
      </c>
      <c r="B210">
        <v>1</v>
      </c>
    </row>
    <row r="211" spans="1:2" ht="12.75">
      <c r="A211" t="s">
        <v>2012</v>
      </c>
      <c r="B211">
        <v>1</v>
      </c>
    </row>
    <row r="212" spans="1:2" ht="12.75">
      <c r="A212" t="s">
        <v>3051</v>
      </c>
      <c r="B212">
        <v>1</v>
      </c>
    </row>
    <row r="213" spans="1:2" ht="12.75">
      <c r="A213" t="s">
        <v>961</v>
      </c>
      <c r="B213">
        <v>1</v>
      </c>
    </row>
    <row r="214" spans="1:2" ht="12.75">
      <c r="A214" t="s">
        <v>3052</v>
      </c>
      <c r="B214">
        <v>1</v>
      </c>
    </row>
    <row r="215" spans="1:2" ht="12.75">
      <c r="A215" t="s">
        <v>1709</v>
      </c>
      <c r="B215">
        <v>1</v>
      </c>
    </row>
    <row r="216" spans="1:2" ht="12.75">
      <c r="A216" t="s">
        <v>1683</v>
      </c>
      <c r="B216">
        <v>1</v>
      </c>
    </row>
    <row r="217" spans="1:2" ht="12.75">
      <c r="A217" t="s">
        <v>1892</v>
      </c>
      <c r="B217">
        <v>1</v>
      </c>
    </row>
    <row r="218" spans="1:2" ht="12.75">
      <c r="A218" t="s">
        <v>1592</v>
      </c>
      <c r="B218">
        <v>1</v>
      </c>
    </row>
    <row r="219" spans="1:2" ht="12.75">
      <c r="A219" t="s">
        <v>3053</v>
      </c>
      <c r="B219">
        <v>1</v>
      </c>
    </row>
    <row r="220" spans="1:2" ht="12.75">
      <c r="A220" t="s">
        <v>3054</v>
      </c>
      <c r="B220">
        <v>1</v>
      </c>
    </row>
    <row r="221" spans="1:2" ht="12.75">
      <c r="A221" t="s">
        <v>3055</v>
      </c>
      <c r="B221">
        <v>1</v>
      </c>
    </row>
    <row r="222" spans="1:2" ht="12.75">
      <c r="A222" t="s">
        <v>1920</v>
      </c>
      <c r="B222">
        <v>1</v>
      </c>
    </row>
    <row r="223" spans="1:2" ht="12.75">
      <c r="A223" t="s">
        <v>1777</v>
      </c>
      <c r="B223">
        <v>1</v>
      </c>
    </row>
    <row r="224" spans="1:2" ht="12.75">
      <c r="A224" t="s">
        <v>3056</v>
      </c>
      <c r="B224">
        <v>1</v>
      </c>
    </row>
    <row r="225" spans="1:2" ht="12.75">
      <c r="A225" t="s">
        <v>1737</v>
      </c>
      <c r="B225">
        <v>1</v>
      </c>
    </row>
    <row r="226" spans="1:2" ht="12.75">
      <c r="A226" t="s">
        <v>1990</v>
      </c>
      <c r="B226">
        <v>1</v>
      </c>
    </row>
    <row r="227" spans="1:2" ht="12.75">
      <c r="A227" t="s">
        <v>3057</v>
      </c>
      <c r="B227">
        <v>1</v>
      </c>
    </row>
    <row r="228" spans="1:2" ht="12.75">
      <c r="A228" t="s">
        <v>1898</v>
      </c>
      <c r="B228">
        <v>1</v>
      </c>
    </row>
    <row r="229" spans="1:2" ht="12.75">
      <c r="A229" t="s">
        <v>1628</v>
      </c>
      <c r="B229">
        <v>1</v>
      </c>
    </row>
    <row r="230" spans="1:2" ht="12.75">
      <c r="A230" t="s">
        <v>1745</v>
      </c>
      <c r="B230">
        <v>1</v>
      </c>
    </row>
    <row r="231" spans="1:2" ht="12.75">
      <c r="A231" t="s">
        <v>1712</v>
      </c>
      <c r="B231">
        <v>1</v>
      </c>
    </row>
    <row r="232" spans="1:2" ht="12.75">
      <c r="A232" t="s">
        <v>1667</v>
      </c>
      <c r="B232">
        <v>1</v>
      </c>
    </row>
    <row r="233" spans="1:2" ht="12.75">
      <c r="A233" t="s">
        <v>1797</v>
      </c>
      <c r="B233">
        <v>1</v>
      </c>
    </row>
    <row r="234" spans="1:2" ht="12.75">
      <c r="A234" t="s">
        <v>1572</v>
      </c>
      <c r="B234" t="s">
        <v>1998</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2020-09-30T19:05:54Z</dcterms:modified>
  <cp:category/>
  <cp:contentType/>
  <cp:contentStatus/>
</cp:coreProperties>
</file>