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238483\Desktop\Log File Sample\Release 2.1\Wuxi Metal\"/>
    </mc:Choice>
  </mc:AlternateContent>
  <xr:revisionPtr revIDLastSave="0" documentId="13_ncr:1_{B44EC678-DAA2-4F34-88E8-6A7B7C8AB7DB}" xr6:coauthVersionLast="45" xr6:coauthVersionMax="45" xr10:uidLastSave="{00000000-0000-0000-0000-000000000000}"/>
  <bookViews>
    <workbookView xWindow="-110" yWindow="-110" windowWidth="19420" windowHeight="10420" xr2:uid="{C8C7800D-D2F0-4CF5-8903-9A34FACF8AAB}"/>
  </bookViews>
  <sheets>
    <sheet name="NUT 剪切力 -X轴方向(QLMS模式2)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5" i="1" l="1"/>
  <c r="A16" i="1" l="1"/>
  <c r="A17" i="1" l="1"/>
  <c r="A18" i="1" l="1"/>
  <c r="A19" i="1" l="1"/>
</calcChain>
</file>

<file path=xl/sharedStrings.xml><?xml version="1.0" encoding="utf-8"?>
<sst xmlns="http://schemas.openxmlformats.org/spreadsheetml/2006/main" count="23" uniqueCount="19">
  <si>
    <t>开始时间</t>
  </si>
  <si>
    <t>制程</t>
  </si>
  <si>
    <t>NUT焊接</t>
  </si>
  <si>
    <t>WO</t>
  </si>
  <si>
    <t>SN</t>
  </si>
  <si>
    <t>Config</t>
  </si>
  <si>
    <t>NDA</t>
  </si>
  <si>
    <t>机台号</t>
  </si>
  <si>
    <t>样品号</t>
  </si>
  <si>
    <t>治具号</t>
  </si>
  <si>
    <t>穴位号</t>
  </si>
  <si>
    <t>量测机台号</t>
  </si>
  <si>
    <t>量测人</t>
  </si>
  <si>
    <t>编号</t>
    <phoneticPr fontId="1" type="noConversion"/>
  </si>
  <si>
    <t>FO-Production Resource 2</t>
  </si>
  <si>
    <t>MemphisTNFOMeasuringBuilding2020082100146</t>
  </si>
  <si>
    <t>FO-Measuring Resource 5</t>
  </si>
  <si>
    <t>8/21/2020  18:30:27 PM</t>
  </si>
  <si>
    <t>8/21/2018  18:30:27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</si>
</sst>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center"/>
    </xf>
    <xf numFmtId="22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81440-5DC9-4126-8DEE-55CFB9B76754}">
  <sheetPr>
    <tabColor rgb="FFFFFF00"/>
  </sheetPr>
  <dimension ref="A1:C19"/>
  <sheetViews>
    <sheetView showGridLines="0" tabSelected="1" topLeftCell="A4" workbookViewId="0">
      <selection activeCell="C11" sqref="C11"/>
    </sheetView>
  </sheetViews>
  <sheetFormatPr defaultColWidth="9.08984375" defaultRowHeight="14.5"/>
  <cols>
    <col min="1" max="1" width="11.7265625" style="3" bestFit="1" customWidth="1"/>
    <col min="2" max="2" width="23" style="3" bestFit="1" customWidth="1"/>
    <col min="3" max="3" width="22.7265625" style="3" bestFit="1" customWidth="1"/>
    <col min="4" max="4" width="23.26953125" style="3" bestFit="1" customWidth="1"/>
    <col min="5" max="5" width="23.36328125" style="3" bestFit="1" customWidth="1"/>
    <col min="6" max="6" width="23.6328125" style="3" bestFit="1" customWidth="1"/>
    <col min="7" max="9" width="23.26953125" style="3" bestFit="1" customWidth="1"/>
    <col min="10" max="10" width="24.36328125" style="3" bestFit="1" customWidth="1"/>
    <col min="11" max="11" width="22.7265625" style="3" bestFit="1" customWidth="1"/>
    <col min="12" max="12" width="23.26953125" style="3" bestFit="1" customWidth="1"/>
    <col min="13" max="13" width="22.6328125" style="3" bestFit="1" customWidth="1"/>
    <col min="14" max="14" width="23" style="3" bestFit="1" customWidth="1"/>
    <col min="15" max="15" width="22.90625" style="3" bestFit="1" customWidth="1"/>
    <col min="16" max="16" width="23" style="3" bestFit="1" customWidth="1"/>
    <col min="17" max="17" width="22.7265625" style="3" bestFit="1" customWidth="1"/>
    <col min="18" max="18" width="23.6328125" style="3" bestFit="1" customWidth="1"/>
    <col min="19" max="19" width="23.08984375" style="3" bestFit="1" customWidth="1"/>
    <col min="20" max="16384" width="9.08984375" style="3"/>
  </cols>
  <sheetData>
    <row r="1" spans="1:3">
      <c r="A1" s="1" t="s">
        <v>3</v>
      </c>
      <c r="B1" s="1" t="s">
        <v>15</v>
      </c>
      <c r="C1" s="1" t="s">
        <v>15</v>
      </c>
    </row>
    <row r="2" spans="1:3">
      <c r="A2" s="1" t="s">
        <v>0</v>
      </c>
      <c r="B2" s="2" t="s">
        <v>17</v>
      </c>
      <c r="C2" s="2" t="s">
        <v>18</v>
      </c>
    </row>
    <row r="3" spans="1:3">
      <c r="A3" s="1" t="s">
        <v>13</v>
      </c>
      <c r="B3" s="1"/>
      <c r="C3" s="1"/>
    </row>
    <row r="4" spans="1:3">
      <c r="A4" s="1" t="s">
        <v>1</v>
      </c>
      <c r="B4" s="1" t="s">
        <v>2</v>
      </c>
      <c r="C4" s="1" t="s">
        <v>2</v>
      </c>
    </row>
    <row r="5" spans="1:3">
      <c r="A5" s="1" t="s">
        <v>4</v>
      </c>
      <c r="B5" s="1"/>
      <c r="C5" s="1"/>
    </row>
    <row r="6" spans="1:3">
      <c r="A6" s="1" t="s">
        <v>5</v>
      </c>
      <c r="B6" s="1" t="s">
        <v>6</v>
      </c>
      <c r="C6" s="1"/>
    </row>
    <row r="7" spans="1:3">
      <c r="A7" s="1" t="s">
        <v>7</v>
      </c>
      <c r="B7" s="1" t="s">
        <v>14</v>
      </c>
      <c r="C7" s="1" t="s">
        <v>14</v>
      </c>
    </row>
    <row r="8" spans="1:3">
      <c r="A8" s="1" t="s">
        <v>8</v>
      </c>
      <c r="B8" s="1">
        <v>1</v>
      </c>
      <c r="C8" s="1">
        <v>2</v>
      </c>
    </row>
    <row r="9" spans="1:3">
      <c r="A9" s="1" t="s">
        <v>9</v>
      </c>
      <c r="B9" s="1"/>
      <c r="C9" s="1"/>
    </row>
    <row r="10" spans="1:3">
      <c r="A10" s="1" t="s">
        <v>10</v>
      </c>
      <c r="B10" s="1"/>
      <c r="C10" s="1"/>
    </row>
    <row r="11" spans="1:3">
      <c r="A11" s="1" t="s">
        <v>11</v>
      </c>
      <c r="B11" s="1" t="s">
        <v>16</v>
      </c>
      <c r="C11" s="1" t="s">
        <v>16</v>
      </c>
    </row>
    <row r="12" spans="1:3">
      <c r="A12" s="1" t="s">
        <v>12</v>
      </c>
      <c r="B12" s="1">
        <v>2238483</v>
      </c>
      <c r="C12" s="1">
        <v>2238483</v>
      </c>
    </row>
    <row r="13" spans="1:3">
      <c r="A13" s="1">
        <v>1</v>
      </c>
      <c r="B13" s="1">
        <v>44.93</v>
      </c>
      <c r="C13" s="1">
        <v>33.53</v>
      </c>
    </row>
    <row r="14" spans="1:3">
      <c r="A14" s="1">
        <v>2</v>
      </c>
      <c r="B14" s="1">
        <v>65.150000000000006</v>
      </c>
      <c r="C14" s="1">
        <v>52.64</v>
      </c>
    </row>
    <row r="15" spans="1:3">
      <c r="A15" s="1">
        <f>A14+1</f>
        <v>3</v>
      </c>
      <c r="B15" s="1">
        <v>35.14</v>
      </c>
      <c r="C15" s="1">
        <v>46.62</v>
      </c>
    </row>
    <row r="16" spans="1:3">
      <c r="A16" s="1">
        <f>A15+1</f>
        <v>4</v>
      </c>
      <c r="B16" s="1">
        <v>41.87</v>
      </c>
      <c r="C16" s="1">
        <v>61.24</v>
      </c>
    </row>
    <row r="17" spans="1:3">
      <c r="A17" s="1">
        <f>A16+1</f>
        <v>5</v>
      </c>
      <c r="B17" s="1">
        <v>45.76</v>
      </c>
      <c r="C17" s="1">
        <v>55.19</v>
      </c>
    </row>
    <row r="18" spans="1:3">
      <c r="A18" s="1">
        <f>A17+1</f>
        <v>6</v>
      </c>
      <c r="B18" s="1">
        <v>62.1</v>
      </c>
      <c r="C18" s="1">
        <v>34.33</v>
      </c>
    </row>
    <row r="19" spans="1:3">
      <c r="A19" s="1">
        <f t="shared" ref="A19" si="0">A18+1</f>
        <v>7</v>
      </c>
      <c r="B19" s="1">
        <v>31.2</v>
      </c>
      <c r="C19" s="1">
        <v>82.4</v>
      </c>
    </row>
  </sheetData>
  <phoneticPr fontId="1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11BE5D8808F9E49A167456D0E9C0700" ma:contentTypeVersion="11" ma:contentTypeDescription="Create a new document." ma:contentTypeScope="" ma:versionID="3326352303359d8b0a2346e0b7927b83">
  <xsd:schema xmlns:xsd="http://www.w3.org/2001/XMLSchema" xmlns:xs="http://www.w3.org/2001/XMLSchema" xmlns:p="http://schemas.microsoft.com/office/2006/metadata/properties" xmlns:ns3="1732e00a-c990-4fc0-9798-4304573799e8" xmlns:ns4="9c42b35a-4882-4f9d-a844-de2f40a34b16" targetNamespace="http://schemas.microsoft.com/office/2006/metadata/properties" ma:root="true" ma:fieldsID="c325b825d023ee49628dfd710937f3bb" ns3:_="" ns4:_="">
    <xsd:import namespace="1732e00a-c990-4fc0-9798-4304573799e8"/>
    <xsd:import namespace="9c42b35a-4882-4f9d-a844-de2f40a34b16"/>
    <xsd:element name="properties">
      <xsd:complexType>
        <xsd:sequence>
          <xsd:element name="documentManagement">
            <xsd:complexType>
              <xsd:all>
                <xsd:element ref="ns3:SharedWithDetails" minOccurs="0"/>
                <xsd:element ref="ns3:SharedWithUser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GenerationTime" minOccurs="0"/>
                <xsd:element ref="ns4:MediaServiceEventHashCode" minOccurs="0"/>
                <xsd:element ref="ns4:MediaServiceOCR" minOccurs="0"/>
                <xsd:element ref="ns4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32e00a-c990-4fc0-9798-4304573799e8" elementFormDefault="qualified">
    <xsd:import namespace="http://schemas.microsoft.com/office/2006/documentManagement/types"/>
    <xsd:import namespace="http://schemas.microsoft.com/office/infopath/2007/PartnerControls"/>
    <xsd:element name="SharedWithDetails" ma:index="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edWithUsers" ma:index="9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c42b35a-4882-4f9d-a844-de2f40a34b1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BA1C0BB-46DE-4F0B-B0E0-5D2B0122EC6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2AB7909-1F0E-4484-8417-155026F72A9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732e00a-c990-4fc0-9798-4304573799e8"/>
    <ds:schemaRef ds:uri="9c42b35a-4882-4f9d-a844-de2f40a34b1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35B3B05-7F85-46C1-99CE-56D85EAE3298}">
  <ds:schemaRefs>
    <ds:schemaRef ds:uri="http://purl.org/dc/elements/1.1/"/>
    <ds:schemaRef ds:uri="http://schemas.microsoft.com/office/2006/documentManagement/types"/>
    <ds:schemaRef ds:uri="http://www.w3.org/XML/1998/namespace"/>
    <ds:schemaRef ds:uri="http://schemas.openxmlformats.org/package/2006/metadata/core-properties"/>
    <ds:schemaRef ds:uri="1732e00a-c990-4fc0-9798-4304573799e8"/>
    <ds:schemaRef ds:uri="http://schemas.microsoft.com/office/2006/metadata/properties"/>
    <ds:schemaRef ds:uri="http://purl.org/dc/terms/"/>
    <ds:schemaRef ds:uri="http://purl.org/dc/dcmitype/"/>
    <ds:schemaRef ds:uri="http://schemas.microsoft.com/office/infopath/2007/PartnerControls"/>
    <ds:schemaRef ds:uri="9c42b35a-4882-4f9d-a844-de2f40a34b16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NUT 剪切力 -X轴方向(QLMS模式2)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Ying Chen1</dc:creator>
  <cp:lastModifiedBy>Felicia Oon</cp:lastModifiedBy>
  <dcterms:created xsi:type="dcterms:W3CDTF">2019-11-05T11:43:40Z</dcterms:created>
  <dcterms:modified xsi:type="dcterms:W3CDTF">2020-08-21T10:30:14Z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0x010100E11BE5D8808F9E49A167456D0E9C0700</vt:lpwstr>
  </property>
</Properties>
</file>