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회원" sheetId="1" r:id="rId4"/>
    <sheet state="visible" name="VIP등급" sheetId="2" r:id="rId5"/>
    <sheet state="visible" name="나의 11 문의" sheetId="3" r:id="rId6"/>
    <sheet state="visible" name="나의 분실물 문의" sheetId="4" r:id="rId7"/>
    <sheet state="visible" name="기대되는 영화" sheetId="5" r:id="rId8"/>
    <sheet state="visible" name="자주 가는 CGV" sheetId="6" r:id="rId9"/>
    <sheet state="visible" name="이벤트 참여내역" sheetId="7" r:id="rId10"/>
    <sheet state="visible" name="쿠폰" sheetId="8" r:id="rId11"/>
    <sheet state="visible" name="CJ ONE 쿠폰" sheetId="9" r:id="rId12"/>
    <sheet state="visible" name="CGV 할인쿠폰" sheetId="10" r:id="rId13"/>
    <sheet state="visible" name="간편결제카드사 할인쿠폰" sheetId="11" r:id="rId14"/>
    <sheet state="visible" name="카드" sheetId="12" r:id="rId15"/>
    <sheet state="visible" name="CGV 기프트 카드" sheetId="13" r:id="rId16"/>
    <sheet state="visible" name="4DX RED CARD" sheetId="14" r:id="rId17"/>
    <sheet state="visible" name="상영정보" sheetId="15" r:id="rId18"/>
    <sheet state="visible" name="영화" sheetId="16" r:id="rId19"/>
    <sheet state="visible" name="감독" sheetId="17" r:id="rId20"/>
    <sheet state="visible" name="배우" sheetId="18" r:id="rId21"/>
    <sheet state="visible" name="영화감독" sheetId="19" r:id="rId22"/>
    <sheet state="visible" name="출연배우" sheetId="20" r:id="rId23"/>
    <sheet state="visible" name="지역" sheetId="21" r:id="rId24"/>
    <sheet state="visible" name="극장" sheetId="22" r:id="rId25"/>
    <sheet state="visible" name="상영관" sheetId="23" r:id="rId26"/>
    <sheet state="visible" name="상영관 종류번호" sheetId="24" r:id="rId27"/>
    <sheet state="visible" name="좌석" sheetId="25" r:id="rId28"/>
    <sheet state="visible" name="스토어" sheetId="26" r:id="rId29"/>
    <sheet state="visible" name="장바구니ID" sheetId="27" r:id="rId30"/>
    <sheet state="visible" name="장바구니" sheetId="28" r:id="rId31"/>
    <sheet state="visible" name="이벤트" sheetId="29" r:id="rId32"/>
    <sheet state="visible" name="상품권" sheetId="30" r:id="rId33"/>
    <sheet state="visible" name="할인카드" sheetId="31" r:id="rId34"/>
    <sheet state="visible" name="통신사할인" sheetId="32" r:id="rId35"/>
    <sheet state="visible" name="시트16_conflict180282581" sheetId="33" r:id="rId36"/>
    <sheet state="visible" name="시트32" sheetId="34" r:id="rId37"/>
  </sheets>
  <definedNames/>
  <calcPr/>
</workbook>
</file>

<file path=xl/sharedStrings.xml><?xml version="1.0" encoding="utf-8"?>
<sst xmlns="http://schemas.openxmlformats.org/spreadsheetml/2006/main" count="3825" uniqueCount="1487">
  <si>
    <t>회원ID</t>
  </si>
  <si>
    <t>회원PWD</t>
  </si>
  <si>
    <t>이름</t>
  </si>
  <si>
    <t>닉네임</t>
  </si>
  <si>
    <t>생년월일</t>
  </si>
  <si>
    <t>성별</t>
  </si>
  <si>
    <t>주소</t>
  </si>
  <si>
    <t>이메일</t>
  </si>
  <si>
    <t>VIP등급</t>
  </si>
  <si>
    <t>전화번호</t>
  </si>
  <si>
    <t>CJ ONE 포인트</t>
  </si>
  <si>
    <t>beomzz6</t>
  </si>
  <si>
    <t>9#Kw4R$Zd8fX</t>
  </si>
  <si>
    <t>신기범</t>
  </si>
  <si>
    <t>사귓꾼</t>
  </si>
  <si>
    <t>M</t>
  </si>
  <si>
    <t>서울특별시 강남구 역삼동 123-45</t>
  </si>
  <si>
    <t>beomzz6@gmail.com</t>
  </si>
  <si>
    <t>일반</t>
  </si>
  <si>
    <t>010-1754-5968</t>
  </si>
  <si>
    <t>shysong</t>
  </si>
  <si>
    <t>G6$yvT&amp;nQp2W</t>
  </si>
  <si>
    <t>송해영</t>
  </si>
  <si>
    <t>supershy</t>
  </si>
  <si>
    <t>F</t>
  </si>
  <si>
    <t>부산광역시 해운대구 송정동 678-90</t>
  </si>
  <si>
    <t>shysong@naver.com</t>
  </si>
  <si>
    <t>010-9876-5432</t>
  </si>
  <si>
    <t>letsgo82</t>
  </si>
  <si>
    <t>Bx@3LrS7Pd1Y</t>
  </si>
  <si>
    <t>고경림</t>
  </si>
  <si>
    <t>마루는강쥐</t>
  </si>
  <si>
    <t>경기도 수원시 팔달구 인계동 345-12</t>
  </si>
  <si>
    <t>letsgo82@gmail.com</t>
  </si>
  <si>
    <t>010-5678-1234</t>
  </si>
  <si>
    <t>jaegy112</t>
  </si>
  <si>
    <t>Hj6pD#sTz9Wm</t>
  </si>
  <si>
    <t>임경재</t>
  </si>
  <si>
    <t>이쑤신장군</t>
  </si>
  <si>
    <t>경기도 성남시 분당구 정자동 456-78</t>
  </si>
  <si>
    <t>jaegy112@gmail.com</t>
  </si>
  <si>
    <t>010-4321-8765</t>
  </si>
  <si>
    <t>gseoo1209</t>
  </si>
  <si>
    <t>K8e$GyA5bXwV</t>
  </si>
  <si>
    <t>이경서</t>
  </si>
  <si>
    <t>원딜차이</t>
  </si>
  <si>
    <t>광주광역시 서구 농성동 456-78</t>
  </si>
  <si>
    <t>lgs7903@naver.com</t>
  </si>
  <si>
    <t>010-8765-4321</t>
  </si>
  <si>
    <t>zzuro77</t>
  </si>
  <si>
    <t>Qs#1E7pRzFwK</t>
  </si>
  <si>
    <t>이주영</t>
  </si>
  <si>
    <t>주주영</t>
  </si>
  <si>
    <t>경기도 안양시 만안구 안양동 345-12</t>
  </si>
  <si>
    <t>zzuro77@naver.com</t>
  </si>
  <si>
    <t>010-2468-1357</t>
  </si>
  <si>
    <t>moonlight12</t>
  </si>
  <si>
    <t>T4N$Yd9UwXzS</t>
  </si>
  <si>
    <t>이상문</t>
  </si>
  <si>
    <t>푸바오귀여워</t>
  </si>
  <si>
    <t>서울특별시 강서구 화곡동 548-70</t>
  </si>
  <si>
    <t>moonlight12@gmail.com</t>
  </si>
  <si>
    <t>010-8642-1357</t>
  </si>
  <si>
    <t>zerocoke2</t>
  </si>
  <si>
    <t>Mx6Wp#Hr7ZdV</t>
  </si>
  <si>
    <t>이재영</t>
  </si>
  <si>
    <t>명륜진샤오미</t>
  </si>
  <si>
    <t>세종특별자치시 도담동 123-67</t>
  </si>
  <si>
    <t>zerocoke2@naver.com</t>
  </si>
  <si>
    <t>010-9753-8642</t>
  </si>
  <si>
    <t>jjiniyou</t>
  </si>
  <si>
    <t>LzF@2nCpRwT7</t>
  </si>
  <si>
    <t>유희진</t>
  </si>
  <si>
    <t>조선왕조씰룩</t>
  </si>
  <si>
    <t>서울특별시 성북구 성북동 385-12</t>
  </si>
  <si>
    <t>jjiniyou@gmail.com</t>
  </si>
  <si>
    <t>010-3698-7425</t>
  </si>
  <si>
    <t>honggd1</t>
  </si>
  <si>
    <t>Vp8rS#GyK3Nw</t>
  </si>
  <si>
    <t>박민석</t>
  </si>
  <si>
    <t>탄이는냥이</t>
  </si>
  <si>
    <t>honggd@naver.com</t>
  </si>
  <si>
    <t>010-5832-1976</t>
  </si>
  <si>
    <t>jjangguya</t>
  </si>
  <si>
    <t>6mZ$CnK5jT9L</t>
  </si>
  <si>
    <t>서율이</t>
  </si>
  <si>
    <t>마루좋아함</t>
  </si>
  <si>
    <t>경기도 수원시 팔달구 인계동 345-1</t>
  </si>
  <si>
    <t>jjangguya@naver.com</t>
  </si>
  <si>
    <t>010-7165-9248</t>
  </si>
  <si>
    <t>parkyh45</t>
  </si>
  <si>
    <t>Rv@4pFjWzDy1</t>
  </si>
  <si>
    <t>박영희</t>
  </si>
  <si>
    <t>영희야밥먹자</t>
  </si>
  <si>
    <t>경기도 파주시 파주읍 73-51</t>
  </si>
  <si>
    <t>parkyh45@gmail.com</t>
  </si>
  <si>
    <t>010-3217-6548</t>
  </si>
  <si>
    <t>dlwlrma1</t>
  </si>
  <si>
    <t>2PwS#LrT7N9x</t>
  </si>
  <si>
    <t>이지은</t>
  </si>
  <si>
    <t>이지금</t>
  </si>
  <si>
    <t>경기도 남양주시 호평동 45-12</t>
  </si>
  <si>
    <t>dlwlrma1@daum.net</t>
  </si>
  <si>
    <t>010-7894-3265</t>
  </si>
  <si>
    <t>reallllmino</t>
  </si>
  <si>
    <t>Fy#6RdUzBwVX</t>
  </si>
  <si>
    <t>송민호</t>
  </si>
  <si>
    <t>송마이노</t>
  </si>
  <si>
    <t>경기도 안산시 고잔동 815-49</t>
  </si>
  <si>
    <t>reallllmino@gmail.com</t>
  </si>
  <si>
    <t>010-4562-7893</t>
  </si>
  <si>
    <t>kyounghui</t>
  </si>
  <si>
    <t>A9bWzHd#Lr3F</t>
  </si>
  <si>
    <t>김영희</t>
  </si>
  <si>
    <t>tinydeer</t>
  </si>
  <si>
    <t>제주특별자치도 제주시 이도동 85-23</t>
  </si>
  <si>
    <t>kyounghui@gmail.com</t>
  </si>
  <si>
    <t>010-1357-2468</t>
  </si>
  <si>
    <t>lseongmin</t>
  </si>
  <si>
    <t>5N@1XrTzDy6L</t>
  </si>
  <si>
    <t>이성민</t>
  </si>
  <si>
    <t>미니미니민</t>
  </si>
  <si>
    <t>인천광역시 남동구 구월동 987-32</t>
  </si>
  <si>
    <t>lseongmin@naver.com</t>
  </si>
  <si>
    <t>010-5827-9634</t>
  </si>
  <si>
    <t>cyounghsu</t>
  </si>
  <si>
    <t>Q6mRwN9sGyZ#</t>
  </si>
  <si>
    <t>최영수</t>
  </si>
  <si>
    <t>태조샷건</t>
  </si>
  <si>
    <t>경기도 이천시 장호원읍 265-70</t>
  </si>
  <si>
    <t>cyounghsu@daum.net</t>
  </si>
  <si>
    <t>010-3485-6927</t>
  </si>
  <si>
    <t>pjiyoung</t>
  </si>
  <si>
    <t>C2jWdXrTzF#Y</t>
  </si>
  <si>
    <t>박지영</t>
  </si>
  <si>
    <t>happypen</t>
  </si>
  <si>
    <t>인천광역시 미추홀구 주안동 724-65</t>
  </si>
  <si>
    <t>pjiyoung@gmail.com</t>
  </si>
  <si>
    <t>010-6297-8134</t>
  </si>
  <si>
    <t>kminji66</t>
  </si>
  <si>
    <t>VbLz#5jK1wSr</t>
  </si>
  <si>
    <t>김민지</t>
  </si>
  <si>
    <t>tinydancer</t>
  </si>
  <si>
    <t>경상남도 창원시 성산구 반송동 24-87</t>
  </si>
  <si>
    <t>kminji66@gmail.com</t>
  </si>
  <si>
    <t>010-9751-8643</t>
  </si>
  <si>
    <t>jjangyoung</t>
  </si>
  <si>
    <t>GwK3Sv#Yr8dN</t>
  </si>
  <si>
    <t>정진영</t>
  </si>
  <si>
    <t>진영을무너뜨려라</t>
  </si>
  <si>
    <t>울산광역시 남구 대현동 284-97</t>
  </si>
  <si>
    <t>jjangyoung@gmail.com</t>
  </si>
  <si>
    <t>010-2678-3154</t>
  </si>
  <si>
    <t>oyoungho</t>
  </si>
  <si>
    <t>Zz6X#7wKd9Sr</t>
  </si>
  <si>
    <t>오영호</t>
  </si>
  <si>
    <t>고구마호박</t>
  </si>
  <si>
    <t>서울특별시 서초구 방배동 987-32</t>
  </si>
  <si>
    <t>oyoungho@gmail.com</t>
  </si>
  <si>
    <t>010-8394-7625</t>
  </si>
  <si>
    <t>ksumin7</t>
  </si>
  <si>
    <t>DpTzLr#4N5jG</t>
  </si>
  <si>
    <t>강수민</t>
  </si>
  <si>
    <t>수민이는여섯살</t>
  </si>
  <si>
    <t>대구광역시 달서구 상인동 244-88</t>
  </si>
  <si>
    <t>ksumin7@daum.net</t>
  </si>
  <si>
    <t>010-6543-1987</t>
  </si>
  <si>
    <t>sjew8545</t>
  </si>
  <si>
    <t>Ew#1jR7zXvSd</t>
  </si>
  <si>
    <t>신지우</t>
  </si>
  <si>
    <t>시크릿쥬쥬</t>
  </si>
  <si>
    <t>인천광역시 부평구 부평동 24-13</t>
  </si>
  <si>
    <t>sjew8545@gmail.com</t>
  </si>
  <si>
    <t>010-1468-2735</t>
  </si>
  <si>
    <t>jggap000</t>
  </si>
  <si>
    <t>8xPz#JdRyW2</t>
  </si>
  <si>
    <t>이준희</t>
  </si>
  <si>
    <t>육체적결벽증</t>
  </si>
  <si>
    <t>서울특별시 강남구 역삼동 214-98</t>
  </si>
  <si>
    <t>jggap000@gmail.com</t>
  </si>
  <si>
    <t>010-9286-7345</t>
  </si>
  <si>
    <t>nhyuna</t>
  </si>
  <si>
    <t>3A5wGyXzVr#N</t>
  </si>
  <si>
    <t>나현아</t>
  </si>
  <si>
    <t>나나</t>
  </si>
  <si>
    <t>대전광역시 중구 대흥동 210-33</t>
  </si>
  <si>
    <t>nhyuna@naver.com</t>
  </si>
  <si>
    <t>010-7135-4268</t>
  </si>
  <si>
    <t>pjihun23</t>
  </si>
  <si>
    <t>H2bM@pYrKl3</t>
  </si>
  <si>
    <t>박지훈</t>
  </si>
  <si>
    <t>양념반후라이드반</t>
  </si>
  <si>
    <t>서울특별시 서초구 서초동 210-72</t>
  </si>
  <si>
    <t>pjihun23@daum.net</t>
  </si>
  <si>
    <t>010-8374-1652</t>
  </si>
  <si>
    <t>lmikyung</t>
  </si>
  <si>
    <t>N7z#WxKvT8F</t>
  </si>
  <si>
    <t>임미경</t>
  </si>
  <si>
    <t>busycat</t>
  </si>
  <si>
    <t>경기도 수원시 권선구 권선동 107-852</t>
  </si>
  <si>
    <t>lmikyung@gmail.com</t>
  </si>
  <si>
    <t>010-4965-7238</t>
  </si>
  <si>
    <t>hdongjun</t>
  </si>
  <si>
    <t>Jx#R9Kw3zT1B</t>
  </si>
  <si>
    <t>황동준</t>
  </si>
  <si>
    <t>피자헛둘셋넷</t>
  </si>
  <si>
    <t>경기도 평택시 서정동 845-12</t>
  </si>
  <si>
    <t>hdongjun@gmail.com</t>
  </si>
  <si>
    <t>010-3728-5146</t>
  </si>
  <si>
    <t>sseungho</t>
  </si>
  <si>
    <t>LdSxT4z#7Jw</t>
  </si>
  <si>
    <t>신승호</t>
  </si>
  <si>
    <t>newwin</t>
  </si>
  <si>
    <t>경기도 광주시 중대동 214-88</t>
  </si>
  <si>
    <t>sseungho@gmail.com</t>
  </si>
  <si>
    <t>010-2653-7148</t>
  </si>
  <si>
    <t>hjiyoung9090</t>
  </si>
  <si>
    <t>Mz5N@Cw#R8T</t>
  </si>
  <si>
    <t>한지영</t>
  </si>
  <si>
    <t>hugbear</t>
  </si>
  <si>
    <t>경기도 부천시 부천구 중동 54-80</t>
  </si>
  <si>
    <t>hjiyoung9090@naver.com</t>
  </si>
  <si>
    <t>010-6482-3957</t>
  </si>
  <si>
    <t>psangmin</t>
  </si>
  <si>
    <t>Wp#Jr9bLzV7K</t>
  </si>
  <si>
    <t>박상민</t>
  </si>
  <si>
    <t>sugarboy</t>
  </si>
  <si>
    <t>대구광역시 중구 남일동 321-54</t>
  </si>
  <si>
    <t>psangmin@gmail.com</t>
  </si>
  <si>
    <t>010-7584-2369</t>
  </si>
  <si>
    <t>lyujin57</t>
  </si>
  <si>
    <t>Sx#6rNjTzVd3</t>
  </si>
  <si>
    <t>이유진</t>
  </si>
  <si>
    <t>바니바니당근당근</t>
  </si>
  <si>
    <t>경기도 성남시 수정구 129-41</t>
  </si>
  <si>
    <t>lyujin57@gmail.com</t>
  </si>
  <si>
    <t>010-9324-6587</t>
  </si>
  <si>
    <t>lyoungho</t>
  </si>
  <si>
    <t>UvS#L4zRyKp9</t>
  </si>
  <si>
    <t>이영호</t>
  </si>
  <si>
    <t>cottonc</t>
  </si>
  <si>
    <t>서울특별시 동작구 상도동 678-98</t>
  </si>
  <si>
    <t>lyoungho@gmail.com</t>
  </si>
  <si>
    <t>010-5178-3469</t>
  </si>
  <si>
    <t>jhyunjoo</t>
  </si>
  <si>
    <t>Ix1Jd#WzNvR</t>
  </si>
  <si>
    <t>조현주</t>
  </si>
  <si>
    <t>커피는스벅</t>
  </si>
  <si>
    <t>경기도 고양시 일산동구 249-80</t>
  </si>
  <si>
    <t>jhyunjoo@gmail.com</t>
  </si>
  <si>
    <t>010-4653-9278</t>
  </si>
  <si>
    <t>mjew123</t>
  </si>
  <si>
    <t>3T7Gp#HjLrXw</t>
  </si>
  <si>
    <t>문지우</t>
  </si>
  <si>
    <t>달나라토끼</t>
  </si>
  <si>
    <t>경기도 수원시 팔달구 인계동 321-54</t>
  </si>
  <si>
    <t>mjew123@gmail.com</t>
  </si>
  <si>
    <t>010-8742-3169</t>
  </si>
  <si>
    <t>kjinyoung</t>
  </si>
  <si>
    <t>Rz#5NwJr7Hb</t>
  </si>
  <si>
    <t>강진영</t>
  </si>
  <si>
    <t>riverside</t>
  </si>
  <si>
    <t>서울특별시 종로구 광화문 753-21</t>
  </si>
  <si>
    <t>kjinyoung@gmail.com</t>
  </si>
  <si>
    <t>010-6942-1837</t>
  </si>
  <si>
    <t>ssoobin</t>
  </si>
  <si>
    <t>PwDySvR#X8j9</t>
  </si>
  <si>
    <t>장수빈</t>
  </si>
  <si>
    <t>숩빈</t>
  </si>
  <si>
    <t>강원도 속초시 동해면 389-77</t>
  </si>
  <si>
    <t>ssoobin@daum.net</t>
  </si>
  <si>
    <t>010-3187-9564</t>
  </si>
  <si>
    <t>kjiya899</t>
  </si>
  <si>
    <t>Kz#F5jRd2NvW</t>
  </si>
  <si>
    <t>김지아</t>
  </si>
  <si>
    <t>영화덕후</t>
  </si>
  <si>
    <t>경기도 용인시 수지구 풍덕천동 209-53</t>
  </si>
  <si>
    <t>kjiya899@gmail.com</t>
  </si>
  <si>
    <t>010-9256-7314</t>
  </si>
  <si>
    <t>sjaeho005</t>
  </si>
  <si>
    <t>BvPzR6j#LwN</t>
  </si>
  <si>
    <t>신재호</t>
  </si>
  <si>
    <t>호랑이어흥</t>
  </si>
  <si>
    <t>울산광역시 남구 무거동 753-21</t>
  </si>
  <si>
    <t>sjaeho005@gmail.com</t>
  </si>
  <si>
    <t>010-8743-2169</t>
  </si>
  <si>
    <t>ljewon8989</t>
  </si>
  <si>
    <t>ExKw#T4Rd1y</t>
  </si>
  <si>
    <t>임지원</t>
  </si>
  <si>
    <t>문희다칩니다</t>
  </si>
  <si>
    <t>서울특별시 송파구 잠실동 492-53</t>
  </si>
  <si>
    <t>ljewon8989@naver.com</t>
  </si>
  <si>
    <t>010-2938-4765</t>
  </si>
  <si>
    <t>yjaemin</t>
  </si>
  <si>
    <t>7YzRdL2j#Wx6</t>
  </si>
  <si>
    <t>윤재민</t>
  </si>
  <si>
    <t>잼잼</t>
  </si>
  <si>
    <t>경기도 고양시 일산동구 중산동 123-67</t>
  </si>
  <si>
    <t>yjaemin@gmail.com</t>
  </si>
  <si>
    <t>010-7643-5189</t>
  </si>
  <si>
    <t>ocaywon00</t>
  </si>
  <si>
    <t>Qr4Hv#SdLz9</t>
  </si>
  <si>
    <t>오채원</t>
  </si>
  <si>
    <t>영화는메가박스</t>
  </si>
  <si>
    <t>강원도 양양군 양양읍 154-78</t>
  </si>
  <si>
    <t>ocaywon00@daum.net</t>
  </si>
  <si>
    <t>010-3487-6512</t>
  </si>
  <si>
    <t>junwww</t>
  </si>
  <si>
    <t>VdF#8jT6KzR</t>
  </si>
  <si>
    <t>한준우</t>
  </si>
  <si>
    <t>onecow</t>
  </si>
  <si>
    <t>서울특별시 용산구 이태원동 674-8</t>
  </si>
  <si>
    <t>junwww@naver.com</t>
  </si>
  <si>
    <t>010-5726-8493</t>
  </si>
  <si>
    <t>seeunk3</t>
  </si>
  <si>
    <t>NxLz7w#JyTb</t>
  </si>
  <si>
    <t>권세은</t>
  </si>
  <si>
    <t>독도는록시땅</t>
  </si>
  <si>
    <t>인천광역시 남동구 구월동 678-90</t>
  </si>
  <si>
    <t>seeunk3@naver.com</t>
  </si>
  <si>
    <t>010-6897-2413</t>
  </si>
  <si>
    <t>songjjmm</t>
  </si>
  <si>
    <t>Gd3Fy#HjNvR</t>
  </si>
  <si>
    <t>송민준</t>
  </si>
  <si>
    <t>파송송계란탁</t>
  </si>
  <si>
    <t>서울특별시 관악구 서림동 240-34</t>
  </si>
  <si>
    <t>songjjmm@daum.net</t>
  </si>
  <si>
    <t>010-4375-1869</t>
  </si>
  <si>
    <t>youngh</t>
  </si>
  <si>
    <t>Zx9Jw#KdLz2</t>
  </si>
  <si>
    <t>최영호</t>
  </si>
  <si>
    <t>두상이사이온</t>
  </si>
  <si>
    <t>인천광역시 중구 신포동 210-33</t>
  </si>
  <si>
    <t>youngh@naver.com</t>
  </si>
  <si>
    <t>010-7162-9483</t>
  </si>
  <si>
    <t>missun</t>
  </si>
  <si>
    <t>DzN7pTj#RyV</t>
  </si>
  <si>
    <t>이미선</t>
  </si>
  <si>
    <t>인사없음던짐</t>
  </si>
  <si>
    <t>강원도 춘천시 서면 23-72</t>
  </si>
  <si>
    <t>missun@gmail.com</t>
  </si>
  <si>
    <t>010-5246-9738</t>
  </si>
  <si>
    <t>hoho123</t>
  </si>
  <si>
    <t>TxGy#S9vWzL</t>
  </si>
  <si>
    <t>김상호</t>
  </si>
  <si>
    <t>영화는롯데시네마</t>
  </si>
  <si>
    <t>전라도 목포시 산정동 452-89</t>
  </si>
  <si>
    <t>hoho123@gmail.com</t>
  </si>
  <si>
    <t>010-9623-8741</t>
  </si>
  <si>
    <t>kdh987</t>
  </si>
  <si>
    <t>B5jz#Kv7RyN</t>
  </si>
  <si>
    <t>김동희</t>
  </si>
  <si>
    <t>티끌모아파산</t>
  </si>
  <si>
    <t>서울특별시 중랑구 면목동 154-96</t>
  </si>
  <si>
    <t>kdh987@daum.net</t>
  </si>
  <si>
    <t>010-4185-7263</t>
  </si>
  <si>
    <t>sungjun5</t>
  </si>
  <si>
    <t>F6KwLr#Vd4y</t>
  </si>
  <si>
    <t>김성준</t>
  </si>
  <si>
    <t>기요미성준</t>
  </si>
  <si>
    <t>전라도 곡성군 곡성읍 758-11</t>
  </si>
  <si>
    <t>sungjun5@gmail.com</t>
  </si>
  <si>
    <t>010-5739-8162</t>
  </si>
  <si>
    <t>VIP누적점수</t>
  </si>
  <si>
    <t>VIP 승급년/월</t>
  </si>
  <si>
    <t>RVIP 승급년/월</t>
  </si>
  <si>
    <t>VVIP 승급년/월</t>
  </si>
  <si>
    <t>SVIP 승급년/월</t>
  </si>
  <si>
    <t>문의ID</t>
  </si>
  <si>
    <t>문의CGV</t>
  </si>
  <si>
    <t>유형</t>
  </si>
  <si>
    <t>제목</t>
  </si>
  <si>
    <t>내용</t>
  </si>
  <si>
    <t>등록일</t>
  </si>
  <si>
    <t>상태</t>
  </si>
  <si>
    <t>만족도</t>
  </si>
  <si>
    <t>칭찬</t>
  </si>
  <si>
    <t>직원들이 너무 친절해요.</t>
  </si>
  <si>
    <t>직원분들이 너무 친절해요 서비스가 좋은 것 같아요.</t>
  </si>
  <si>
    <t>답변완료</t>
  </si>
  <si>
    <t xml:space="preserve">만족  </t>
  </si>
  <si>
    <t>문의</t>
  </si>
  <si>
    <t>영화표 예매 방법 문의.</t>
  </si>
  <si>
    <t>영화표 사려는데 예매 방법 좀 자세히 알려주실수있나요?</t>
  </si>
  <si>
    <t xml:space="preserve"> 매우만족</t>
  </si>
  <si>
    <t>영화관에 파는 음식 메뉴와 가격 좀 알려주세요.</t>
  </si>
  <si>
    <t>영화관에서 뭐 먹으면서 영화 보려는데 뭐 파는지 궁금하네요 메뉴랑 가격 좀 알려주세여.</t>
  </si>
  <si>
    <t>접수완료</t>
  </si>
  <si>
    <t>상영 중인 영화에 대한 리뷰는 어디서 볼 수 있죠?</t>
  </si>
  <si>
    <t>지금 상영 중인 영화 리뷰가 궁금한데 어디서 보나요?</t>
  </si>
  <si>
    <t>매우불만족</t>
  </si>
  <si>
    <t>주차장 위치와 주차 관련 정보 문의합니다.</t>
  </si>
  <si>
    <t>주차장 위치 좀 자세하게 알려주세요. 들어가는 입구를 모르겠네요.</t>
  </si>
  <si>
    <t xml:space="preserve">매우만족  </t>
  </si>
  <si>
    <t>영화표 예매 취소하고 싶어요.</t>
  </si>
  <si>
    <t>제가 갑자기 일이 생겨서 영화 예매를 취소하려는데 취소 좀 해주세요.</t>
  </si>
  <si>
    <t>영화표 할인 혜택을 받는 방법을 설명해 주실 수 있을까요?</t>
  </si>
  <si>
    <t>영화표가 너무 비싸서 할인 받아서 보고 싶은데 혜택 어떻게 받을 수 있는지 좀 알려주세요.</t>
  </si>
  <si>
    <t>VIP 멤버십이 뭐죠?</t>
  </si>
  <si>
    <t>vip가 되려면 어떻게 해야하는지 알려주세요. vip 혜택도 뭐가 있는지 궁금합니다.</t>
  </si>
  <si>
    <t>무료 주차 시설에 대한 정보를 얻을 수 있을까요?</t>
  </si>
  <si>
    <t xml:space="preserve">영화가 3시간이 넘는데 주차 시간은 3시간 무료더군요. 주변에 무료 주차 시설이 있는지 궁금합니다. 알려주세요. </t>
  </si>
  <si>
    <t>영화 자막과 해설 서비스를 제공하나요?</t>
  </si>
  <si>
    <t>영화 볼 때 자막 나오나요? 해설 서비스도 나오는지 궁금합니다.</t>
  </si>
  <si>
    <t xml:space="preserve">보통  </t>
  </si>
  <si>
    <t>불만</t>
  </si>
  <si>
    <t>영화 시작 전에 예고편이랑 광고.</t>
  </si>
  <si>
    <t>영화 시작하기 전에 나오는 예고편이랑 광고가 너무 길어서 짜증나네요. 좀 줄여주세요.</t>
  </si>
  <si>
    <t>영화 업데이트되면 알림 해주는 것도 있나요?</t>
  </si>
  <si>
    <t>제가 영화를 엄청 좋아하는데요 새로운 영화가 개봉하면 알림을 받고 싶어서요 알림해주는 기능도 있나요?</t>
  </si>
  <si>
    <t>클래식 영화 상영 일정을 알 수 있을까요?</t>
  </si>
  <si>
    <t>클래식 영화 상영한다는 광고 보고 왔는데 도저히 못찾겠네요 영화 상영 일정이 어떻게 되는지 상세하게 알려주세요.</t>
  </si>
  <si>
    <t>영화관이 너무 지저분해요!</t>
  </si>
  <si>
    <t>영화관 청소 안하나요? 청소 좀 제대로 해주세요 너무 지저분하네요.</t>
  </si>
  <si>
    <t>스크린 크기랑 음향 문의</t>
  </si>
  <si>
    <t>우리 동네에 있는 영화관 스크린 크기가 궁금한데요 강남점입니다. 사이즈가 얼마나되죠? 음향 기기도 궁금하네요.</t>
  </si>
  <si>
    <t>영화 상영 시간 변경 가능한가요?</t>
  </si>
  <si>
    <t>상영 시간 세시간 정도 남았는데 시간 변경하고 싶네요 3-4시간 정도 뒤에 시간대로 예매 좀 해주세요.</t>
  </si>
  <si>
    <t>영화 예매 결제 수단을 어떻게 선택하나요?</t>
  </si>
  <si>
    <t>결제 수단에서 자꾸 막히는데 결제 수단을 어떻게 선택하죠? 자세하게 좀 알려주세요.</t>
  </si>
  <si>
    <t>포토존과 셀카 스팟이 있나요?</t>
  </si>
  <si>
    <t>사진 찍고 싶은데요 어디서 찍죠? 포토존이 따로 있나요? 아니면 셀카 스팟이라도 있나요?</t>
  </si>
  <si>
    <t>미니언즈 굿즈 사려는데요</t>
  </si>
  <si>
    <t>굿즈 어디서 파나요? 파는 곳 있죠? 샀다가 마음에 안들면 환불도 되나요?</t>
  </si>
  <si>
    <t>클럽 회원 혜택이 있나요?</t>
  </si>
  <si>
    <t>클럽 가입하고 싶은데 회원 혜택이 어떤게 있나 궁금합니다 알려주세요!</t>
  </si>
  <si>
    <t>팝콘과 음료수가 너무 비싸요.</t>
  </si>
  <si>
    <t>음식이 너무 비싼거 아닌가요? 가격 좀 내려주세요.</t>
  </si>
  <si>
    <t>영화 보는데 불나면 어디로 대피하죠?</t>
  </si>
  <si>
    <t>영화 보는데 불 나면 어디로 대피하나요 자세하게 알려주세요.</t>
  </si>
  <si>
    <t>15세 미만 관람불가 영화</t>
  </si>
  <si>
    <t>15세 미만 관람불가 등급의 영화도 보려면 학생증이 있어야 되나요?</t>
  </si>
  <si>
    <t>영화표 살 때 할인 혜택을 받을 수 있을까요?</t>
  </si>
  <si>
    <t>저 삼성카드 있는데 어떤 할인 혜택 받을 수 있는지 어디서 확인하죠? 알려주세요.</t>
  </si>
  <si>
    <t xml:space="preserve">불만 </t>
  </si>
  <si>
    <t>영화 상영 중에 휴대전화 사용하는 사람 내보낼 수 있나요?</t>
  </si>
  <si>
    <t>영화 보는데 어떤 사람이 휴대전화를 두시간 내내해서 보는데 제대로 못봤는데요 휴대전화 사용하는 사람 내보낼 수 있나요?</t>
  </si>
  <si>
    <t>분실 CGV</t>
  </si>
  <si>
    <t>문의 내용</t>
  </si>
  <si>
    <t>상영관 내에 핸드폰을 두고온 것 같아요 강남CGV 1관 8열 분실물 들어온 거 있나요?</t>
  </si>
  <si>
    <t>매점에서 결제하다가 카드를 두고왔는데 우편으로 보내주실 수 있나요?</t>
  </si>
  <si>
    <t>영화관에 바람막이를 두고 나왔어요 찾을 수 있을까요 비싼거에요 ㅠ</t>
  </si>
  <si>
    <t>티켓 키오스크 위에 지갑을 두고온 것 같은데 다시 가보니까 없어요 찾고 싶어요</t>
  </si>
  <si>
    <t>안녕하세요, 오늘 영화를 관람하다가 핸드폰을 분실한 것 같아 문의드립니다.</t>
  </si>
  <si>
    <t>오늘 비오는데 우산 놓고 왔어요 할머니가 주신건데... 다시 찾을수 있을까요?</t>
  </si>
  <si>
    <t>영화 보고 나왔는데 주머니에 있던 에어팟이 사라졌어요 의자 밑으로 빠진 것 같은데 찾을 수 있을까요</t>
  </si>
  <si>
    <t>가방 두고왔는데 다시 가니까 사라졌어요 비싼가방인데 찾을수있나요?</t>
  </si>
  <si>
    <t>에어팟 두고 온거 같은데 혹시 의자나 바닥에 떨어져있던거 없나요?</t>
  </si>
  <si>
    <t>집 열쇠가 가방에 들어있었는데 상영관 안에서 뭐 꺼낼 때 떨어진 것 같은데 열쇠 나온 거 있나요? 또 잃어버리면 진짜 혼나서요... 집도 못들어가요</t>
  </si>
  <si>
    <t>주머니에 있던 전담이 사라졌어요 상영관 안에서 빠진 것 같아요 찾아봐주실 수 있을까요 ㅠㅠㅠ</t>
  </si>
  <si>
    <t>주머니에 있던 돈을 흘린거 같은데요 혹시 의자에 현금 없었나요?</t>
  </si>
  <si>
    <t>화장실 짐 걸어놓는 고리에 미니백을 걸어두고 나왔는데 다시 가보니까 없어져있어요 누가 훔쳐갔을까요 아니면 보관중일까요 ㅜㅜ</t>
  </si>
  <si>
    <t>영화관이 너무 더워서 모자를 벗었는데 두고 온거 같아요 모자 분실물 접수된거 있나요? 검정색 모자인데요...</t>
  </si>
  <si>
    <t>영화관 화장실 칸 안에 남자친구가 사준 100일 반지를 놓고 나왔는데 찾을 수 있나요? 저 못찾으면 헤어져야돼요 ㅠㅜ</t>
  </si>
  <si>
    <t>영화ID</t>
  </si>
  <si>
    <t>극장ID1</t>
  </si>
  <si>
    <t>극장ID2</t>
  </si>
  <si>
    <t>극장ID3</t>
  </si>
  <si>
    <t>극장ID4</t>
  </si>
  <si>
    <t>극장ID5</t>
  </si>
  <si>
    <t>이벤트ID</t>
  </si>
  <si>
    <t>쿠폰ID</t>
  </si>
  <si>
    <t>쿠폰카테고리</t>
  </si>
  <si>
    <t>쿠폰이름</t>
  </si>
  <si>
    <t>유효기간_시작</t>
  </si>
  <si>
    <t>유효기간_끝</t>
  </si>
  <si>
    <t>설명</t>
  </si>
  <si>
    <t>사용가능경로</t>
  </si>
  <si>
    <t>할인금액</t>
  </si>
  <si>
    <t>CGV</t>
  </si>
  <si>
    <t>CGV 콤보 2천원 할인쿠폰</t>
  </si>
  <si>
    <t xml:space="preserve">CGV 매점 한정 2000원 할인 쿠폰 </t>
  </si>
  <si>
    <t>ON/OFF</t>
  </si>
  <si>
    <t>CGV 콤보 3천원 할인쿠폰</t>
  </si>
  <si>
    <t xml:space="preserve">CGV 매점 한정 3000원 할인 쿠폰 </t>
  </si>
  <si>
    <t>CGV 주중 영화 3천원 할인쿠폰</t>
  </si>
  <si>
    <t>주중 한정 영화 3000원 할인 쿠폰</t>
  </si>
  <si>
    <t>CGV 주중/주말 영화 2천원 할인쿠폰</t>
  </si>
  <si>
    <t>주중/주말 영화 2000원 할인 쿠폰</t>
  </si>
  <si>
    <t>CGV 영화 할인쿠폰 5천원 할인쿠폰</t>
  </si>
  <si>
    <t>주중/주말 영화 5000원 할인 쿠폰</t>
  </si>
  <si>
    <t>CJ</t>
  </si>
  <si>
    <t>[가입축하] 매점 콤보 한정 1000원 할인</t>
  </si>
  <si>
    <t>매점에서 콤보 구매 시 1000원 할인</t>
  </si>
  <si>
    <t>[생일축하]매점 콤보 한정 6000원 할인</t>
  </si>
  <si>
    <t>매점에서 콤보 구매 시 6000원 할인</t>
  </si>
  <si>
    <t>CARD</t>
  </si>
  <si>
    <t>CGV 삼성카드3 주중 9000원 할인쿠폰</t>
  </si>
  <si>
    <t>주중 영화 9000원 할인 쿠폰</t>
  </si>
  <si>
    <t>CGV 삼성카드3 주말 4500원 할인쿠폰</t>
  </si>
  <si>
    <t>주말 영화 4500원 할인 쿠폰</t>
  </si>
  <si>
    <t>CGV 현대카드 5000원 할인쿠폰</t>
  </si>
  <si>
    <t>CGV 신한카드 3000원 할인쿠폰</t>
  </si>
  <si>
    <t>주중/주말 영화 3000원 할인 쿠폰</t>
  </si>
  <si>
    <t>사용일</t>
  </si>
  <si>
    <t>관람극장</t>
  </si>
  <si>
    <t>카드ID</t>
  </si>
  <si>
    <t>카드카테고리</t>
  </si>
  <si>
    <t>총금액</t>
  </si>
  <si>
    <t>CGV무비아트A</t>
  </si>
  <si>
    <t>CGV무비아트B</t>
  </si>
  <si>
    <t>PACONNIE A형</t>
  </si>
  <si>
    <t>일시</t>
  </si>
  <si>
    <t>사용내역</t>
  </si>
  <si>
    <t>남은금액</t>
  </si>
  <si>
    <t>관람일</t>
  </si>
  <si>
    <t>상영ID</t>
  </si>
  <si>
    <t>상영관ID</t>
  </si>
  <si>
    <t>시작시간</t>
  </si>
  <si>
    <t>종료시간</t>
  </si>
  <si>
    <t>영화제목</t>
  </si>
  <si>
    <t>개봉날짜</t>
  </si>
  <si>
    <t>러닝타임</t>
  </si>
  <si>
    <t>국가</t>
  </si>
  <si>
    <t>장르</t>
  </si>
  <si>
    <t>줄거리</t>
  </si>
  <si>
    <t>심의정보</t>
  </si>
  <si>
    <t>GOLDEN EGG지수</t>
  </si>
  <si>
    <t xml:space="preserve">아이유 콘서트 : 더 골든 아워 </t>
  </si>
  <si>
    <t>2023.09.13</t>
  </si>
  <si>
    <t>한국</t>
  </si>
  <si>
    <t>데뷔 15주년 기념, &lt;아이유 콘서트 : 더 골든 아워&gt; CGV 개봉!
한국 여자 가수 최초로 올림픽주경기장에 입성한
아이유의 단독 콘서트 'The Golden Hour'를 극장에서 만난다!
전율을 선사한 무반주 오프닝을 시작으로 우리가 사랑한 노래들로 꽉 채워진 셋 리스트,
올림픽주경기장에 뜬 스트로베리 문 열기구부터 불꽃놀이,
드론 쇼까지 눈과 귀를 황홀하게 만드는 마법 같은 무대연출!
레전드 무대와 꽉 찬 라이브로 행복했던 우리들의 ‘골든 아워’
2023년 9월, 잊지 못할 감동이 스크린에서 펼쳐진다!</t>
  </si>
  <si>
    <t>ALL</t>
  </si>
  <si>
    <t>베니스 유령 살인사건</t>
  </si>
  <si>
    <t>미국</t>
  </si>
  <si>
    <t>미스터리, 드라마, 범죄, 스릴러</t>
  </si>
  <si>
    <t>세계적 명탐정 '에르큘 포와로'는 오랜 탐정 생활에서 은퇴하여 아름다운 도시 베니스에서 평범한 삶을 살아가고 있다.</t>
  </si>
  <si>
    <t>12세이상관람가</t>
  </si>
  <si>
    <t>잠</t>
  </si>
  <si>
    <t>2023.09.06</t>
  </si>
  <si>
    <t>미스터리</t>
  </si>
  <si>
    <t>행복한 신혼부부 ‘현수’(이선균)와 ‘수진’(정유미).어느 날, 옆에 잠든 남편 ‘현수’가 이상한 말을 중얼거린다.</t>
  </si>
  <si>
    <t>15세이상관람가</t>
  </si>
  <si>
    <t>여름을 향한 터널, 이별의 출구</t>
  </si>
  <si>
    <t>2023.09.14</t>
  </si>
  <si>
    <t>일본</t>
  </si>
  <si>
    <t>애니메이션</t>
  </si>
  <si>
    <t>터널 안 10초, 바깥 세상에선 6시간...</t>
  </si>
  <si>
    <t>해리 포터와 혼혈 왕자</t>
  </si>
  <si>
    <t>미국, 영국</t>
  </si>
  <si>
    <t>어드벤처, 액션, 가족</t>
  </si>
  <si>
    <t>어둠의 세력이 더욱 강력해져 머글 세계와 호그와트까지 위협해온다.</t>
  </si>
  <si>
    <t>전체관람가</t>
  </si>
  <si>
    <t>더 퍼스트 슬램덩크</t>
  </si>
  <si>
    <t>2023.01.04</t>
  </si>
  <si>
    <t>전국 제패를 꿈꾸는 북산고 농구부 5인방의 꿈과 열정, 멈추지 않는 도전을 그린 영화</t>
  </si>
  <si>
    <t>12세이상관람가,</t>
  </si>
  <si>
    <t>거미집</t>
  </si>
  <si>
    <t>2023.09.27</t>
  </si>
  <si>
    <t>코미디, 드라마</t>
  </si>
  <si>
    <t>“결말만 바꾸면 걸작이 된다, 딱 이틀이면 돼!”</t>
  </si>
  <si>
    <t>천박사 퇴마 연구소-설경의 비밀</t>
  </si>
  <si>
    <t>대대로 마을을 지켜 온 당주집 장손이지만 정작 귀신은 믿지 않는 가짜 퇴마사 ‘천박사’(강동원).</t>
  </si>
  <si>
    <t>오펜하이머</t>
  </si>
  <si>
    <t>2023.08.15</t>
  </si>
  <si>
    <t>스릴러, 드라마</t>
  </si>
  <si>
    <t>세상을 구하기 위해 세상을 파괴할 지도 모르는 선택을 해야 하는 천재 과학자의 핵개발 프로젝트.</t>
  </si>
  <si>
    <t>어파이어</t>
  </si>
  <si>
    <t>독일</t>
  </si>
  <si>
    <t>드라마</t>
  </si>
  <si>
    <t>뜨겁고 건조한 여름 발트해 해변.</t>
  </si>
  <si>
    <t>마야 3-숲속 왕국의 위기</t>
  </si>
  <si>
    <t>2023.08.24</t>
  </si>
  <si>
    <t>환상의 그린리프를 찾아 떠나는</t>
  </si>
  <si>
    <t>그란 투리스모</t>
  </si>
  <si>
    <t>2023.09.20</t>
  </si>
  <si>
    <t>액션</t>
  </si>
  <si>
    <t>“게임이나 하던 애를 데려다 시속 320km 로켓에 앉히겠다고?”</t>
  </si>
  <si>
    <t>신체모음.zip</t>
  </si>
  <si>
    <t>2023.08.30</t>
  </si>
  <si>
    <t>호러</t>
  </si>
  <si>
    <t>“마지막 조각은 바로 너야”</t>
  </si>
  <si>
    <t>(라이브뷰잉) Project SEKAI 3rd ANNIVERSARY Thanks Festival Live Viewing</t>
  </si>
  <si>
    <t>2023.09.16</t>
  </si>
  <si>
    <t>도쿄돔에서 개최되는 프로젝트 세카이 3주년 감사제!</t>
  </si>
  <si>
    <t>이세계 페스티벌 - 버추얼 Part</t>
  </si>
  <si>
    <t>2023.09.23</t>
  </si>
  <si>
    <t>메타버스가 현실이 되고, 현실이 메타버스가 되는</t>
  </si>
  <si>
    <t>콘크리트 유토피아</t>
  </si>
  <si>
    <t>2023.08.09</t>
  </si>
  <si>
    <t>“아파트는 주민의 것”</t>
  </si>
  <si>
    <t>달짝지근해-7510</t>
  </si>
  <si>
    <t>코미디</t>
  </si>
  <si>
    <t>타고난 미각 100%, 현실 감각은 0% 제과 연구원 ‘치호’(유해진).</t>
  </si>
  <si>
    <t>닌자터틀-뮤턴트 대소동</t>
  </si>
  <si>
    <t>뉴욕의 하수구로 스며든 미스터리한 녹색 액체, ‘우즈’로 인해</t>
  </si>
  <si>
    <t>스즈메의 문단속</t>
  </si>
  <si>
    <t>2023.03.08</t>
  </si>
  <si>
    <t>규슈의 한적한 마을에 살고 있는 소녀 ‘스즈메’는 문을 찾아 여행 중인 청년 ‘소타’를 만난다.</t>
  </si>
  <si>
    <t>감독 ID</t>
  </si>
  <si>
    <t>바이오그래피</t>
  </si>
  <si>
    <t>DT_ID</t>
  </si>
  <si>
    <t>DT_NAME</t>
  </si>
  <si>
    <t>DT_SUMMARY</t>
  </si>
  <si>
    <t xml:space="preserve">케네스 브래너
</t>
  </si>
  <si>
    <t>유재선</t>
  </si>
  <si>
    <t>타구치 토모히사</t>
  </si>
  <si>
    <t>데이빗 예이츠</t>
  </si>
  <si>
    <t>그의 대표작으로는 2007년 &lt;해리포터와 불사조 기사단&gt;에 이어 4편 모두를 감독 연출하였다.</t>
  </si>
  <si>
    <t>이노우에 다케히코</t>
  </si>
  <si>
    <t>김지운</t>
  </si>
  <si>
    <t>서울예전 연극과에 입학했지만 도중에 그만두고 연극 현장에서 활동했다. 연극에서 영화로 활동영역을 옮겨 시나리오를 썼는데, &lt;조용한 가족&gt;이 시나리오 공모에 당선되었다.</t>
  </si>
  <si>
    <t>김성식</t>
  </si>
  <si>
    <t>크리스토퍼 놀란</t>
  </si>
  <si>
    <t>크리스티안 페촐트</t>
  </si>
  <si>
    <t>노엘 클리어리</t>
  </si>
  <si>
    <t>닐 블롬캠프</t>
  </si>
  <si>
    <t>최원경</t>
  </si>
  <si>
    <t>전병덕</t>
  </si>
  <si>
    <t>1980년 출생. 2007년 수원대학교 연극영화과를 졸업하고 현재 한국예술종합학교 영상원 영화과전문사에 재학중이다.</t>
  </si>
  <si>
    <t>이광진</t>
  </si>
  <si>
    <t>지삼</t>
  </si>
  <si>
    <t>김장미</t>
  </si>
  <si>
    <t>서형우</t>
  </si>
  <si>
    <t>엄태화</t>
  </si>
  <si>
    <t>이한</t>
  </si>
  <si>
    <t>[연애소설][청춘만화]에 이어 사랑 3부작의 완결편[내사랑]을 연출했으며, 사랑 이야기를 균형감 있게 그려내며 탁월한 연출력을 인정받은 바 있다</t>
  </si>
  <si>
    <t>제프 로우</t>
  </si>
  <si>
    <t>신카이 마코토</t>
  </si>
  <si>
    <t>게임회사에 다니면서 만든 [그녀와 그녀의 고양이] 그리고, 이후 집에서 혼자 만든 애니메이션[별의 목소리]등 1인 제작시스템으로 만드는 작품마다 일본 애니메이션계를 놀라키며 혜성처럼 등장한 천재 애니메이션 감독</t>
  </si>
  <si>
    <t>배우 ID</t>
  </si>
  <si>
    <t>출생</t>
  </si>
  <si>
    <t>직업</t>
  </si>
  <si>
    <t>국적</t>
  </si>
  <si>
    <t>신체</t>
  </si>
  <si>
    <t>ACT_ID</t>
  </si>
  <si>
    <t>ACT_NAME</t>
  </si>
  <si>
    <t>ACT_BIRTH</t>
  </si>
  <si>
    <t>ACT_JOB</t>
  </si>
  <si>
    <t>ACT_COUNTRY</t>
  </si>
  <si>
    <t>ACT_PHYSICAL</t>
  </si>
  <si>
    <t>ACT_SUMMARY</t>
  </si>
  <si>
    <t>아이유</t>
  </si>
  <si>
    <t>1993.05.16</t>
  </si>
  <si>
    <t>가수</t>
  </si>
  <si>
    <t>케네스 브래너</t>
  </si>
  <si>
    <t>1960.12.10</t>
  </si>
  <si>
    <t>배우</t>
  </si>
  <si>
    <t>영국</t>
  </si>
  <si>
    <t>양자경</t>
  </si>
  <si>
    <t>1962.08.06</t>
  </si>
  <si>
    <t>말레이시아</t>
  </si>
  <si>
    <t>카일 앨런</t>
  </si>
  <si>
    <t>1994.10.10</t>
  </si>
  <si>
    <t>카밀 코탄</t>
  </si>
  <si>
    <t>1978.12.01</t>
  </si>
  <si>
    <t>프랑스</t>
  </si>
  <si>
    <t>제이미 도넌</t>
  </si>
  <si>
    <t>1982.05.01</t>
  </si>
  <si>
    <t>티나 페이</t>
  </si>
  <si>
    <t>1970.05.18</t>
  </si>
  <si>
    <t>주드 힐</t>
  </si>
  <si>
    <t>2010.08.01</t>
  </si>
  <si>
    <t>켈리 라일리</t>
  </si>
  <si>
    <t>1977.07.18</t>
  </si>
  <si>
    <t>정유미</t>
  </si>
  <si>
    <t>1983.01.18</t>
  </si>
  <si>
    <t>163cm</t>
  </si>
  <si>
    <t>2004년 &lt;폴라로이드 작동법&gt;이라는 디지털단편에 출연하였다.</t>
  </si>
  <si>
    <t>이선균</t>
  </si>
  <si>
    <t>1975.03.02</t>
  </si>
  <si>
    <t>180cm</t>
  </si>
  <si>
    <t>한예종 연극원 연기과를 졸업. 2001년 &lt;록키 호러 픽쳐쇼&gt;로 데뷔하였다. TV시트콤 &lt;세친구&gt;에 출연했었지만 자신의 부족함을 느껴 여러영화와 드라마의 단만극에서 연기 경력을 쌓기 시작했다.</t>
  </si>
  <si>
    <t>스즈카 오지</t>
  </si>
  <si>
    <t>2000.01.11</t>
  </si>
  <si>
    <t>178cm</t>
  </si>
  <si>
    <t>이토요 마리에</t>
  </si>
  <si>
    <t>1998.01.05</t>
  </si>
  <si>
    <t>다니엘 래드클리프</t>
  </si>
  <si>
    <t>1989.07.31</t>
  </si>
  <si>
    <t>165cm</t>
  </si>
  <si>
    <t>그는 '해리포터'시리즈의 주인공으로 할리우드 스타로 떠올랐다</t>
  </si>
  <si>
    <t>엠마 왓슨</t>
  </si>
  <si>
    <t>1990.04.15</t>
  </si>
  <si>
    <t>그녀는 &lt;해리포터 시리즈&gt;에서 '헤르미온느 그레인저'로 영화에 데뷔하게 되었다.</t>
  </si>
  <si>
    <t>루퍼트 그린트</t>
  </si>
  <si>
    <t>1988.08.24</t>
  </si>
  <si>
    <t xml:space="preserve">영국
</t>
  </si>
  <si>
    <t>173cm</t>
  </si>
  <si>
    <t>해리포터 시리즈에서 '론 위즐리'역을 담당하고 있는 루퍼트 그린트. 그린트는 11살때 해리포터에 캐스팅 되었으며,</t>
  </si>
  <si>
    <t>송강호</t>
  </si>
  <si>
    <t>1967.01.17</t>
  </si>
  <si>
    <t>1967 경남 김해 生.김해고 졸업.경상전문대 방송연예과 중퇴.1996.11. 결혼1991 연우무대 입단.1996 단역 출연.1997 로 배우 데뷔</t>
  </si>
  <si>
    <t>임수정</t>
  </si>
  <si>
    <t>1980.07.11</t>
  </si>
  <si>
    <t>167cm</t>
  </si>
  <si>
    <t>18세 때 잡지모델로 데뷔. 2001년 드라마&lt;학교4&gt;로 본격적인 연기 활동을 시작하였다.</t>
  </si>
  <si>
    <t>오정세</t>
  </si>
  <si>
    <t>1977.02.26</t>
  </si>
  <si>
    <t>174cm</t>
  </si>
  <si>
    <t>2002~2004 연극 [이발사 박봉구], 2005~2006 연극[라이어1탄]과 [축제],[탈출기]등 다양한 단편영화를 오가며 다져진 연기력으로 한국영화의 감초역할을 담당</t>
  </si>
  <si>
    <t>전여빈</t>
  </si>
  <si>
    <t>1989.00.00</t>
  </si>
  <si>
    <t>정수정</t>
  </si>
  <si>
    <t>1994.10.24</t>
  </si>
  <si>
    <t>가수, 배우</t>
  </si>
  <si>
    <t>그룹 f(x)(에프엑스) 멤버</t>
  </si>
  <si>
    <t>장영남</t>
  </si>
  <si>
    <t>1973.11.25</t>
  </si>
  <si>
    <t>그녀는 1995년 극단&lt;목화&gt;에 입단. 2001년 연극 &lt;로미오와 줄리엣&gt;으로 데뷔</t>
  </si>
  <si>
    <t>박정수</t>
  </si>
  <si>
    <t>1953.06.01</t>
  </si>
  <si>
    <t>차서현</t>
  </si>
  <si>
    <t>1996.00.00</t>
  </si>
  <si>
    <t>171cm</t>
  </si>
  <si>
    <t>강동원</t>
  </si>
  <si>
    <t>1981.01.18</t>
  </si>
  <si>
    <t>배우, 모델</t>
  </si>
  <si>
    <t>186cm</t>
  </si>
  <si>
    <t>허준호</t>
  </si>
  <si>
    <t>1964.03.03</t>
  </si>
  <si>
    <t>이솜</t>
  </si>
  <si>
    <t>1990.01.30</t>
  </si>
  <si>
    <t>2011 푸른 소금 / 세상에서 가장 아름다운 이별</t>
  </si>
  <si>
    <t>이동휘</t>
  </si>
  <si>
    <t>1985.07.22</t>
  </si>
  <si>
    <t>179cm</t>
  </si>
  <si>
    <t>김종수</t>
  </si>
  <si>
    <t>1964.11.30</t>
  </si>
  <si>
    <t>2009 용서는 없다 / 바람</t>
  </si>
  <si>
    <t>박소이</t>
  </si>
  <si>
    <t>2012.03.12</t>
  </si>
  <si>
    <t>킬리언 머피</t>
  </si>
  <si>
    <t>1974.05.25</t>
  </si>
  <si>
    <t>아일랜드</t>
  </si>
  <si>
    <t>에밀리 블런트</t>
  </si>
  <si>
    <t>1983.02.23</t>
  </si>
  <si>
    <t>영국 런던 출신으로 데뷔작 [사랑이 찾아온 여름]으로 가장 촉망받는 신인에게 주어지는 Evening Standard British Film Award 최우수신인상을 거머쥐었다. [</t>
  </si>
  <si>
    <t>맷 데이먼</t>
  </si>
  <si>
    <t>1970.10.08</t>
  </si>
  <si>
    <t>로버트 다우니 주니어</t>
  </si>
  <si>
    <t>1965.04.04</t>
  </si>
  <si>
    <t>플로렌스 퓨</t>
  </si>
  <si>
    <t>1996.01.03</t>
  </si>
  <si>
    <t>162cm</t>
  </si>
  <si>
    <t>조쉬 하트넷</t>
  </si>
  <si>
    <t>1978.07.21</t>
  </si>
  <si>
    <t>케이시 애플렉</t>
  </si>
  <si>
    <t>1975.08.12</t>
  </si>
  <si>
    <t>라미 말렉</t>
  </si>
  <si>
    <t>1981.05.12</t>
  </si>
  <si>
    <t>토마스 슈베르트</t>
  </si>
  <si>
    <t>1993.08.15</t>
  </si>
  <si>
    <t>오스트리아</t>
  </si>
  <si>
    <t>폴라 비어</t>
  </si>
  <si>
    <t>1995.02.23</t>
  </si>
  <si>
    <t>유선민</t>
  </si>
  <si>
    <t>성우</t>
  </si>
  <si>
    <t>석승훈</t>
  </si>
  <si>
    <t>1989.03.22</t>
  </si>
  <si>
    <t>데이빗 하버</t>
  </si>
  <si>
    <t>1975.04.10</t>
  </si>
  <si>
    <t>올랜도 블룸</t>
  </si>
  <si>
    <t>1977.01.13</t>
  </si>
  <si>
    <t>아치 매덱</t>
  </si>
  <si>
    <t>1995.02.10</t>
  </si>
  <si>
    <t>대런 바넷</t>
  </si>
  <si>
    <t>1991.04.27</t>
  </si>
  <si>
    <t>제리 하리웰</t>
  </si>
  <si>
    <t>1972.08.06</t>
  </si>
  <si>
    <t>이상헌</t>
  </si>
  <si>
    <t>디몬 하운수</t>
  </si>
  <si>
    <t>1964.04.24</t>
  </si>
  <si>
    <t>베냉</t>
  </si>
  <si>
    <t>188cm</t>
  </si>
  <si>
    <t>김민석</t>
  </si>
  <si>
    <t>1990.01.24</t>
  </si>
  <si>
    <t>김채은</t>
  </si>
  <si>
    <t>1995.10.17</t>
  </si>
  <si>
    <t>권아름</t>
  </si>
  <si>
    <t>한상혁</t>
  </si>
  <si>
    <t>1995.07.05</t>
  </si>
  <si>
    <t>184cm</t>
  </si>
  <si>
    <t>강준규</t>
  </si>
  <si>
    <t>1993.08.09</t>
  </si>
  <si>
    <t>김아현</t>
  </si>
  <si>
    <t>1994.05.30</t>
  </si>
  <si>
    <t>조우리</t>
  </si>
  <si>
    <t>1992.03.29</t>
  </si>
  <si>
    <t>이병헌</t>
  </si>
  <si>
    <t>1970.07.12</t>
  </si>
  <si>
    <t>박서준</t>
  </si>
  <si>
    <t>1988.12.16</t>
  </si>
  <si>
    <t>185cm</t>
  </si>
  <si>
    <t>박보영</t>
  </si>
  <si>
    <t>1990.02.12</t>
  </si>
  <si>
    <t>김선영</t>
  </si>
  <si>
    <t>1976.04.10</t>
  </si>
  <si>
    <t>박지후</t>
  </si>
  <si>
    <t>2003.11.07</t>
  </si>
  <si>
    <t>김도윤</t>
  </si>
  <si>
    <t>1981.08.07</t>
  </si>
  <si>
    <t>유해진</t>
  </si>
  <si>
    <t>1970.01.04</t>
  </si>
  <si>
    <t>김희선</t>
  </si>
  <si>
    <t>1977.06.11</t>
  </si>
  <si>
    <t>차인표</t>
  </si>
  <si>
    <t>1967.10.14</t>
  </si>
  <si>
    <t>진선규</t>
  </si>
  <si>
    <t>1977.09.13</t>
  </si>
  <si>
    <t>177cm</t>
  </si>
  <si>
    <t>한선화</t>
  </si>
  <si>
    <t>1990.10.06</t>
  </si>
  <si>
    <t>배우, 가수</t>
  </si>
  <si>
    <t>니콜라스 칸투</t>
  </si>
  <si>
    <t>2003.09.08</t>
  </si>
  <si>
    <t>샤몬 브라운 주니어</t>
  </si>
  <si>
    <t>미카 애비</t>
  </si>
  <si>
    <t>브래디 눈</t>
  </si>
  <si>
    <t>하라 나노카</t>
  </si>
  <si>
    <t>2003.08.26</t>
  </si>
  <si>
    <t>161cm</t>
  </si>
  <si>
    <t>마츠무라 호쿠토</t>
  </si>
  <si>
    <t>1995.06.18</t>
  </si>
  <si>
    <t>후카츠 에리</t>
  </si>
  <si>
    <t>1973.01.11</t>
  </si>
  <si>
    <t>156cm</t>
  </si>
  <si>
    <t>마츠모토 코시로</t>
  </si>
  <si>
    <t>1942.08.19</t>
  </si>
  <si>
    <t>소메타니 쇼타</t>
  </si>
  <si>
    <t>1992.09.03</t>
  </si>
  <si>
    <t>172cm</t>
  </si>
  <si>
    <t>이토 사이리</t>
  </si>
  <si>
    <t>1994.05.04</t>
  </si>
  <si>
    <t>151cm</t>
  </si>
  <si>
    <t>하나세 코토네</t>
  </si>
  <si>
    <t>2022.04.22</t>
  </si>
  <si>
    <t>하나자와 카나</t>
  </si>
  <si>
    <t>1989.02.25</t>
  </si>
  <si>
    <t>카미키 류노스케</t>
  </si>
  <si>
    <t>1993.05.19</t>
  </si>
  <si>
    <t>영화감독ID</t>
  </si>
  <si>
    <t>M_ID</t>
  </si>
  <si>
    <t>MV_ID</t>
  </si>
  <si>
    <t>출연배우ID</t>
  </si>
  <si>
    <t>CAST_ID</t>
  </si>
  <si>
    <t>지역 ID</t>
  </si>
  <si>
    <t>지역명</t>
  </si>
  <si>
    <t>서울</t>
  </si>
  <si>
    <t>경기</t>
  </si>
  <si>
    <t>인천</t>
  </si>
  <si>
    <t>강원</t>
  </si>
  <si>
    <t>대전/충청</t>
  </si>
  <si>
    <t>대구</t>
  </si>
  <si>
    <t>부산/울산</t>
  </si>
  <si>
    <t>경상</t>
  </si>
  <si>
    <t>광주/전라/제주</t>
  </si>
  <si>
    <t>극장ID</t>
  </si>
  <si>
    <t>지역ID</t>
  </si>
  <si>
    <t>극장이름</t>
  </si>
  <si>
    <t>관 수</t>
  </si>
  <si>
    <t>좌석 수</t>
  </si>
  <si>
    <t>극장설명</t>
  </si>
  <si>
    <t>CGV강남</t>
  </si>
  <si>
    <t>서울특별시 강남구 역삼동 814-6 스타플렉스, 서울특별시 강남구 강남대로 438 (역삼동)</t>
  </si>
  <si>
    <t>CGV강변</t>
  </si>
  <si>
    <t>서울특별시 광진구 구의동 546-4 테크노마트 10층, 서울특별시 광진구 광나루로56길 85 (구의동)</t>
  </si>
  <si>
    <t>4WAY 입체음향, 완벽한 디지털 사운드,최고급 의자, 장애인을 위한 전용화장실,전용 입퇴장로, 여성전용 화장실 파우더 룸,24시간 쉼없이 돌아가는 무비 파라다이스</t>
  </si>
  <si>
    <t>CGV건대입구</t>
  </si>
  <si>
    <t>서울시 광진구 자양동 9-4 볼오브케이 3층, 서울시 광진구 아차산로 30길 몰오브케이 3층</t>
  </si>
  <si>
    <t>20대 취향 인더스트리얼 컨셉의 인테리어, 포토스팟 테라스, 프리미엄 디저트카페 투썸플레이스까지!</t>
  </si>
  <si>
    <t>CGV구로</t>
  </si>
  <si>
    <t>서울특별시 구로구 구로5동 573번지 NC신구로점 6층, 서울특별시 구로구 구로중앙로 152</t>
  </si>
  <si>
    <t>CGV대학로</t>
  </si>
  <si>
    <t>서울특별시 종로구 명륜2가 41-9, 서울 종로구 대명길(명륜동)</t>
  </si>
  <si>
    <t>스윗박스, 와이드박스, 컴포트석, 마이박스(1인석) 보유</t>
  </si>
  <si>
    <t>CGV동대문</t>
  </si>
  <si>
    <t>서울특별시 중구 을지로6가 17-2 현대시티아울렛 10층, 서울특별시 중구 장충단로 13길 20 현대시티아울렛 10층</t>
  </si>
  <si>
    <t>다양한 부대시설과 전좌석 가죽시트/ 양팔 팔걸이 보유</t>
  </si>
  <si>
    <t>CGV등촌</t>
  </si>
  <si>
    <t>서울특별시 강서구 등촌동 639-23 3층~7층, 서울특별시 강서구 공항대로 45길 63 3층~7층</t>
  </si>
  <si>
    <t>CGV명동</t>
  </si>
  <si>
    <t>서울특별시 중구 명동2가 83-5번지 눈스퀘어 8층, 서울특별시 중구 명동길 14(명동)</t>
  </si>
  <si>
    <t>CGV명동역 씨네 라이브러리</t>
  </si>
  <si>
    <t>서울특별시 중구 충무로2가 65-9 하이해리엇 10,11층, 서울특별시 중구 퇴계로 123(명동)</t>
  </si>
  <si>
    <t>CGV CINE LIBRARY 영감과 휴식, 소통을 제공하는 국내 최초 영화 전문 도서관과 아트하우스를 갖춘 도심 한복판 문화공간</t>
  </si>
  <si>
    <t>CGV미아</t>
  </si>
  <si>
    <t>서울특별시 강북구 미아동 35-4 트레지오 쇼핑몰 9층 / 서울특별시 강북구 도봉로 34,9층(미아동)</t>
  </si>
  <si>
    <t>CGV방학</t>
  </si>
  <si>
    <t>서울특별시 도봉구 방학동 707-6 4F~8F / 서울특별시 도봉구 도봉로 684,4F~8F</t>
  </si>
  <si>
    <t>CGV불광</t>
  </si>
  <si>
    <t>서울특별시 은평구 대조동 14-24 팜스퀘어 11층 / 서울특별시 은평구 불광로 20,11층(대조동)</t>
  </si>
  <si>
    <t>CGV상봉</t>
  </si>
  <si>
    <t>서울특별시 중랑구 상봉동 79-9 상봉듀오트리스 B2F / 서울특별시 중랑구 상봉로 131(상봉동)</t>
  </si>
  <si>
    <t>CGV성신여대입구</t>
  </si>
  <si>
    <t>서울특별시 성북구 동선동 1가 1-2, 10-12층 / 서울특별시 성북구 동소문로 106, 10-12층</t>
  </si>
  <si>
    <t>CGV송파</t>
  </si>
  <si>
    <t>서울특별시 송파구 장지동 201-27 가든파이브 라이프 영관 10층 / 서울특별시 송파구 충민로 66, 10층(문정동)</t>
  </si>
  <si>
    <t>CGV수유</t>
  </si>
  <si>
    <t>서울특별시 강북구 수유동 168-12 / 서울특별시 강북구 도봉로 399</t>
  </si>
  <si>
    <t>1F 투썸플레이스 / 2F 게임센터 / 3F 프리미엄 볼링펍</t>
  </si>
  <si>
    <t>CGV신촌아트레온</t>
  </si>
  <si>
    <t>서울특별시 서대문구 창천동 20-25 아트레온 2층 / 서울특별시 서대문구 신촌로 129,2층(창천동)</t>
  </si>
  <si>
    <t>4DX, Premium관, Business관, ScreenX 등</t>
  </si>
  <si>
    <t>CGV압구정</t>
  </si>
  <si>
    <t>서울특별시 강남구 신사동 602, 603-2 / 서울특별시 강남구 압구정로 30길 45 (신사동)</t>
  </si>
  <si>
    <t>CGV여의도</t>
  </si>
  <si>
    <t>서울특별시 영등포구 여의도동 국제금융로 10번지 국제금융센터 지하3층 / 서울특별시 영등포구 국제 금융로 10 지하3층</t>
  </si>
  <si>
    <t>4DX, 컴포트시트, TEMPUR CINEMA</t>
  </si>
  <si>
    <t>CGV연남 WITH 토레타!</t>
  </si>
  <si>
    <t>서울특별시 마포구 동교동 167-13 / 서울특별시 마포구 양화로 186 (동교동)</t>
  </si>
  <si>
    <t>전관 레이저 영사기, 4DX관, Suite Cinema 등 특화관 보유</t>
  </si>
  <si>
    <t>CGV영등포</t>
  </si>
  <si>
    <t>서울특별시 영등포구 영드포동 4가 441-10번지 경방 타임스퀘어 4~7층 / 서울특별시 영등포구 영중로 15 4층</t>
  </si>
  <si>
    <t>CGV왕십리</t>
  </si>
  <si>
    <t>서울특별시 성동구 행당동 168-1 왕십리 민자역사 5층 / 서울특별시 성동구 왕십리광장로 17, 5층</t>
  </si>
  <si>
    <t>CGV용산아이파크몰</t>
  </si>
  <si>
    <t>서울특별시 용산구 한강로3가 40-999 HDC아이파크몰 6층 / 서울특별시 용산구 한강대로 23길 55층, 6층</t>
  </si>
  <si>
    <t>누적관람객 3,000만명! 대한민국 국민 절반이 이용한 CGV관람객 NO.1극장</t>
  </si>
  <si>
    <t>CGV중계</t>
  </si>
  <si>
    <t>서울특별시 노원구 중계동 509-2 홈플러스 중계점 8층 / 서울특별시 노원구 동일로 204가길 12, 8층</t>
  </si>
  <si>
    <t>CGV천호</t>
  </si>
  <si>
    <t>서울특별시 강동구 천호동 42 홈플러스 4층 / 서울특별시 강동구 양재대로 1571 홈플러스 4층</t>
  </si>
  <si>
    <t>IMAX(347석), SphereX(213석), SCREENX(162석)</t>
  </si>
  <si>
    <t>CGV청담씨네시티</t>
  </si>
  <si>
    <t>서울특별시 강남구 신사동 651-21 / 서울특별시 강남구 도산대로 323</t>
  </si>
  <si>
    <t>뉴욕 브로드웨이 극장을 연상케하는 뉴욕빈티지 디자인</t>
  </si>
  <si>
    <t>CGV피카다리1968</t>
  </si>
  <si>
    <t>서울특별시 종로구 돈의동 137 지하2층 / 서울특별시 종로구 돈화문로 5가길 1 지하2층</t>
  </si>
  <si>
    <t>1,3,5호선 종로3가역 2-1번출구에 위치</t>
  </si>
  <si>
    <t>CGV하계</t>
  </si>
  <si>
    <t>서울특별시 노원구 중계동 506-1 건영백화점 지하1층 / 서울특별시 노원구 섬밭로 258, 지하1층</t>
  </si>
  <si>
    <t>어린이 전용 KIDS관</t>
  </si>
  <si>
    <t>CGV홍대</t>
  </si>
  <si>
    <t>서울특별시 마포구 동교동 159-8 / 서울특별시 마포구 양화로 153 4층</t>
  </si>
  <si>
    <t>CINE DE CHEF 압구정</t>
  </si>
  <si>
    <t>CINE DE CHEF 용산아이파크몰</t>
  </si>
  <si>
    <t>서울특별시 용산구 한강대로 23길 55, 6층</t>
  </si>
  <si>
    <t>CGV경기광주</t>
  </si>
  <si>
    <t>경기도 광주시 역동 16-1 2층 / 경기도 광주시 중앙로 89 2층</t>
  </si>
  <si>
    <t>CGV고양백석</t>
  </si>
  <si>
    <t>경기도 고양시 일산동구 백석동 1242 고양종합터미널 5~7F / 경기도 고양시 일산동구 중앙로 1036 고양종합터미널 5~7F</t>
  </si>
  <si>
    <t>역세권에 위치하여 접근이 용이하고 건물 內 아울렛, 교보문고, 홈플러스 등의 입점으로 다양한 문화를 함께 즐길 수 있습니다.</t>
  </si>
  <si>
    <t>CGV고양행신</t>
  </si>
  <si>
    <t>경기도 고양시 덕양구 행신동 762-2,3 로터스 플레이스 5F / 경기도 고양시 덕양구 충장로 8 로터스플레이스 5F</t>
  </si>
  <si>
    <t>CGV광교</t>
  </si>
  <si>
    <t>경기도 수원시 영통구 하동 1017-2 갤러리아 백화점 10층 / 경기도 수원시 영통구 광교중앙로 124 갤러리아백화점 광교점 10층</t>
  </si>
  <si>
    <t>4DX. IMAX, CINE SHOP, CINE CAFÉ, 롤롤 IN FORET, GAMEZONE</t>
  </si>
  <si>
    <t>CGV광교상현</t>
  </si>
  <si>
    <t>경기도 용인시 수지구 상현동 1116-4 W스퀘어 2층</t>
  </si>
  <si>
    <t>CGV광명역</t>
  </si>
  <si>
    <t>경기도 광명시 일직동 514 GIDC B동 지하2층 / 경기도 광명시 일직로 43 GIDC B동 지하2층</t>
  </si>
  <si>
    <t>중앙대학교 광명병원, 이케아 광명점인접</t>
  </si>
  <si>
    <t>CGV구리</t>
  </si>
  <si>
    <t>경기도 구리시 인창동 676-2번지 2층 / 경기도 구리시 경춘로 243 2층</t>
  </si>
  <si>
    <t>(구)롯데시네마에서 브랜드 전환</t>
  </si>
  <si>
    <t>CGV구리갈매</t>
  </si>
  <si>
    <t>경기도 구리시 갈매동 552-4, 힐스테이트 갈매역 스칸센 B동 B1~B2 / 경기도 구리시 갈매순환로 180 힐스테이트 갈매역 스칸센 B동 B1~B2</t>
  </si>
  <si>
    <t>힐스테이트 갈매역 스칸센 B동 내 위치</t>
  </si>
  <si>
    <t>CGV기흥</t>
  </si>
  <si>
    <t>경기도 용인시 기흥구 구갈동 298-2, 기흥ICT밸리 SK V1 B동 지하2층 / 경기도 용인시 기흥구 기흥로 58-1, 기흥ICT밸리 SK V1 B동 지하2층</t>
  </si>
  <si>
    <t>2개관 리클라이너 좌석(178석)</t>
  </si>
  <si>
    <t>CGV김포</t>
  </si>
  <si>
    <t>경기도 김포시 풍무동 202-1 김포풍무웰라움퍼펙트시티 5층 / 경기도 김포시 풍무로 128 김포풍무웰라움퍼펙트시티 5층</t>
  </si>
  <si>
    <t>CGV김포운양</t>
  </si>
  <si>
    <t>경기도 김포시 운양동 1296-9번지 에이스프라자 7층 / 경기도 김포시 김포한강11로 288-31 에이스 프라자</t>
  </si>
  <si>
    <t>CGV계양</t>
  </si>
  <si>
    <t>인천광역시 계양구 작전동 899-1 메트로몰 8층 / 인천광역시 계양구 장제로 738, 8층</t>
  </si>
  <si>
    <t>CGV남주안</t>
  </si>
  <si>
    <t>인천광역시 미추홀구 주안동 141-8 / 인천광역시 미추홀구 미추홀대로 736 (주안동 9층 18호)</t>
  </si>
  <si>
    <t>CGV부평</t>
  </si>
  <si>
    <t>인천광역시 부평구 청천동 386 아이즈빌아울렛 2층 / 인천광역시 부평구 마장로 489(청천동)</t>
  </si>
  <si>
    <t>CGV송도타임스페이스</t>
  </si>
  <si>
    <t>인천광역시 연수구 송도동 8-21 A동 지하1층 인천광역시 연수구 하모니르 158 A동 지하1층</t>
  </si>
  <si>
    <t>5개관 리클라이너. 일반관 프리미엄 가죽시트좌석</t>
  </si>
  <si>
    <t>CGV연수역</t>
  </si>
  <si>
    <t>인천광역시 연수구 청학동 496-4 8층 / 인천광역시 연수구 벚꽃로 106 8층 (청학동, 연수광장프라자)</t>
  </si>
  <si>
    <t>CGV인천</t>
  </si>
  <si>
    <t>인천광역시 남동구 구월동 1130번지 SEE&amp;SEE빌딩 4층 / 인천광역시 남동구 예술로 198, 4층</t>
  </si>
  <si>
    <t>CGV인천가정(루원시티)</t>
  </si>
  <si>
    <t>인천광역시 서구 가정동 577-2 상가동 B1~B2 / 인천광역시 서구 가정로 406(루원지웰시티푸르지오) 상가동 B1~B2</t>
  </si>
  <si>
    <t>루원시티 최초 유일 극장, 주거 단지 내 위치로 도보 접근성 편리</t>
  </si>
  <si>
    <t>CGV인천논현</t>
  </si>
  <si>
    <t>인천시 남동구 논현동 646-2, 4층 / 인천시 남동구 논현로 26번길 34, 4층</t>
  </si>
  <si>
    <t>지하주차장이 협소하므로 가급적 대중교통을 이용해주시기 바랍니다</t>
  </si>
  <si>
    <t>CGV인천도화</t>
  </si>
  <si>
    <t>인천광역시 미추홀구 도화동 1011 / 인천광역시 미추홀구 숙골로 88번길 12 지하1ㅊㅇ</t>
  </si>
  <si>
    <t>전관 리클라이너</t>
  </si>
  <si>
    <t>CGV인천시민공원</t>
  </si>
  <si>
    <t>인천광역시 미추홀구 주안동 466-23 지하2층 CGV / 인천광역시 미추홀구 경인로 372, 지하2층</t>
  </si>
  <si>
    <t>인천2호선 지하철 시민공원역 2번출구에 위치</t>
  </si>
  <si>
    <t>CGV강릉</t>
  </si>
  <si>
    <t>강원특별자치도 강릉시 옥천동 189 씨네몰 6~8층 CGV강릉 / 강원특별자치도 강릉시 경강로 2120, 6~8층</t>
  </si>
  <si>
    <t>4WAY 입체 음향, 3D 전용 상영, 장애우 &amp; 여성전용 화장실</t>
  </si>
  <si>
    <t>CGV기린</t>
  </si>
  <si>
    <t>강원특별자치도 인제군 기린면 서리 -31 기린체육문화센터 2층 CGV기린 / 강원특별자치도 인제군 인제면 대내로 34-14 기린체육문화센터 2층 CGV</t>
  </si>
  <si>
    <t>강원도 인제군 기린면 서리 3-1에 위치하여 기린체육문화센터 2층에 있습니다.</t>
  </si>
  <si>
    <t>CGV원주</t>
  </si>
  <si>
    <t>강원특별자치도 원주시 단계동 877-1 W-CITY(원주 시외버스 터미널) 7층 / 강원특별자치도 원주시 서원대로 171, 7층</t>
  </si>
  <si>
    <t>원주의 문화 힐링 영화관, 4Way 입체 음향, 3D 전용 상영</t>
  </si>
  <si>
    <t>CGV원통</t>
  </si>
  <si>
    <t>강원특별자치도 인제군 북면 원통리 459-4 2층 / 강원특별자치도 인제군 북면 금강로 11번길 19</t>
  </si>
  <si>
    <t>원통터미널, 제이마트 인근 위치</t>
  </si>
  <si>
    <t>CGV인제</t>
  </si>
  <si>
    <t>강원특별자치도 인제군 인제읍 남북리 388 하늘내린센터 1층 CGV인재 / 강원특별자치도 인제군 인제읍 비봉로 44번길 100 1층</t>
  </si>
  <si>
    <t>CGV춘천</t>
  </si>
  <si>
    <t>강원특별자치도 춘천시 퇴계동 1017 투탑시티 3층 CGV춘천 / 강원특별자치도 춘천시 지석로 80(퇴계동, 투탑시티 3층)</t>
  </si>
  <si>
    <t>CGV논산</t>
  </si>
  <si>
    <t>충남 논산시 내동 452 시네마타워3층 / 충남 논산시 시민로 181 시네마타워 3층</t>
  </si>
  <si>
    <t>CGV당진</t>
  </si>
  <si>
    <t>충남 당진시 우두1로 88(읍내동) / 충남 당진시 읍내동 1532번지</t>
  </si>
  <si>
    <t>CGV대전</t>
  </si>
  <si>
    <t>대전광역시 중구 문화동 1-16 세이2 6층 / 대전광역시 중구 계백로 1700, 6층(문화동)</t>
  </si>
  <si>
    <t>CGV대전가수원</t>
  </si>
  <si>
    <t>대전광역시 서구 가수원동 1042번지 KD U PLAZA 5층~6층 / 대전광역시 서구 도안동로 11번길 45 KD U PLAZA 5층~6층</t>
  </si>
  <si>
    <t>CGV대전가오</t>
  </si>
  <si>
    <t>대전광역시 동구 가오동 557 패션 아일랜드 4층 / 대전광역시 동구 은어송로 72 4층(가오동)</t>
  </si>
  <si>
    <t>CGV대전탄방</t>
  </si>
  <si>
    <t>대전광역시 서구 탄방동 745 세이탄방점 7층 / 대전광역시 서구 문정로 85 세이탄방점 7층</t>
  </si>
  <si>
    <t>대전 대표 백화점 세이탄방점 內 위치</t>
  </si>
  <si>
    <t>CGV대전터미널</t>
  </si>
  <si>
    <t>대전 동구 용전동 대전복합터미널 동관3층 / 대전광역시 동구 동서대로 1689, 3층</t>
  </si>
  <si>
    <t>주차가능</t>
  </si>
  <si>
    <t>CGV서산</t>
  </si>
  <si>
    <t>충남 서산시 동문동 1029-1번지 서산 디퍼 아울렛 內 / 충남 서산시 안견로 242(동문동, 서산상설패션타운)</t>
  </si>
  <si>
    <t>서산 디퍼아울렛 內 위치</t>
  </si>
  <si>
    <t>CGV세종</t>
  </si>
  <si>
    <t>세종특별자치시 종촌동 673 올리브7층 / 세종특별자치시 도움1로 108 올리브 7층</t>
  </si>
  <si>
    <t>세종특별자치시 최초 영화관</t>
  </si>
  <si>
    <t>CGV아산</t>
  </si>
  <si>
    <t>충남 아산시 온천동 79-1 / 충남 아산시 온천대로 1538 아산시네파크 5층, 6층</t>
  </si>
  <si>
    <t>CGV대구</t>
  </si>
  <si>
    <t>대구광역시 북구 칠성동2가 20-1 스펙트럼시티 4층 / 대구광역시 북구 침산로 93 스펙트럼시티 4층</t>
  </si>
  <si>
    <t>CGV대구수성</t>
  </si>
  <si>
    <t>대구광역시 수성구 범물동 1273번지 동아백화점 8층 / 대구광역시 수성구 지범로 191, 8층(범물동)</t>
  </si>
  <si>
    <t>CGV대구스타디움</t>
  </si>
  <si>
    <t>대구광역시 수성구 대흥동 504번지 일대 / 대구광역시 수성구 유니버사이드로 140(대흥동)</t>
  </si>
  <si>
    <t>CGV대구아카데미</t>
  </si>
  <si>
    <t>대구광역시 중구 남일동 65-1 / 대구광역시 중구 중앙대로 412 (남일동)</t>
  </si>
  <si>
    <t>CGV대구연경</t>
  </si>
  <si>
    <t>대구광역시 북구 연경동 1078-2번지 / 대구광역시 북구 동화천로 290</t>
  </si>
  <si>
    <t>전좌석 리클라이너</t>
  </si>
  <si>
    <t>CGV대구월성</t>
  </si>
  <si>
    <t>대구광역시 달서구 월성동 1846번지 이래타워 4F / 대구광역시 달서구 조암로 29(월성동) 이래타워 4F</t>
  </si>
  <si>
    <t>CGV대구죽전</t>
  </si>
  <si>
    <t>대구광역시 달서구 죽전동 273 / 대구광역시 달서구 달구벌대로 1551 죽전역 골든타워 8층</t>
  </si>
  <si>
    <t>대구 2호선 죽전역 1번출구 역세권 위치</t>
  </si>
  <si>
    <t>CGV대구한일</t>
  </si>
  <si>
    <t>대구광역시 중구 동성로 2가 88-22 씨네시티 한일 7층 / 대구광역시 중구 동성로 39, 7층</t>
  </si>
  <si>
    <t>CGV대구현대</t>
  </si>
  <si>
    <t>대구광역시 중구 계산동2가 200번지 지하2층 / 대구광역시 중구 달구벌대로 2077, 지하2층(계산동 2가)</t>
  </si>
  <si>
    <t>CGV대연</t>
  </si>
  <si>
    <t>부산광역시 남구 대연동 73-15번지 스파크 5층 / 부산광역시 남구 수영로 305, 5층(대연동)</t>
  </si>
  <si>
    <t>CGV동래</t>
  </si>
  <si>
    <t>부산광역시 동래구 온천동 SK허브스카이 6층 / 부산광역시 동래구 중앙대로 1523, 6층(온천동)</t>
  </si>
  <si>
    <t>CGV부산명지</t>
  </si>
  <si>
    <t>부산광역시 강서구 명지동 3568-4 명지플러스시네마 9 층 / 부산광역시 강서구 명지국제8로 10번길 38, 명지플러스 시네마 9층</t>
  </si>
  <si>
    <t>명지국제도시 위치, 전 상영관 리클라이너, 커플석</t>
  </si>
  <si>
    <t>CGV서면</t>
  </si>
  <si>
    <t>부산광역시 진구 전포3동 892-20 지오플레이스6층 / 부산광역시 부산진구 동천로 4, 6층</t>
  </si>
  <si>
    <t>CGV서면삼정타워</t>
  </si>
  <si>
    <t>부산광역시 부산진구 부전동 227-2 삼정타워 11층 / 부산광역시 부산진구 중앙대로 672 삼정타워 11층</t>
  </si>
  <si>
    <t>리클라이너 좌석(5관~8석)</t>
  </si>
  <si>
    <t>CGV서면상상마당</t>
  </si>
  <si>
    <t>부산광역시 부산진구 서면로 39, KT&amp;G상상마당 부산 8층 / 부산광역시 부산진구 부전동 521-1 KT&amp;G 상상마당 부산 8층</t>
  </si>
  <si>
    <t>번화가 중심에 위치, 국내 첫 전체 BOX타입 상영관 PRIVATE BOX, 요시토모나라 아카이브전, 아트컨티뉴와 아트펌이 진행하는 시네마 갤러리 진행</t>
  </si>
  <si>
    <t>CGV센텀시티</t>
  </si>
  <si>
    <t>부산광역시 해운대구 우동 1496번지 신세계센텀시티 7층 / 부산광역시 해운대구 센텀남대로 35,7층(우동)</t>
  </si>
  <si>
    <t>CGV아시아드</t>
  </si>
  <si>
    <t>부산광역시 연제구 거제2동 1208번지 홈플러스 / 부산광역시 연제구 종합운동자로 7</t>
  </si>
  <si>
    <t>CGV울산동구</t>
  </si>
  <si>
    <t>울산광역시 동구 방어동58-2,3 울산광역시 동구 등대로 50</t>
  </si>
  <si>
    <t>울산대왕암 입구 위치</t>
  </si>
  <si>
    <t>CGV울산삼산</t>
  </si>
  <si>
    <t>울산광역시 남구 삼산동 1569-1번지 업스퀘어 5~8층 / 울산광역시 남구 화합로 185, 5층</t>
  </si>
  <si>
    <t>울산 최대/최고 시설, 국내 최대의 IMAX스크린</t>
  </si>
  <si>
    <t>CGV거제</t>
  </si>
  <si>
    <t>경상남도 거제시 고현동 958-15 디큐브 백화점 6층 / 경상남도 거제시 장평로 12, 6층(장평동, 디큐브 백화점)</t>
  </si>
  <si>
    <t>CGV경산</t>
  </si>
  <si>
    <t>경상북도 경산시 중방동 897 아이작레비뉴 2층 / 경북 경산시 대학로 28길 아이작레비뉴 2층</t>
  </si>
  <si>
    <t>전작리클라이너</t>
  </si>
  <si>
    <t>CGV고성</t>
  </si>
  <si>
    <t>경상남도 고성국 고성읍 서외리 77-1 / 경상남도 고성군 고성읍 송학로 58</t>
  </si>
  <si>
    <t>1관 3D</t>
  </si>
  <si>
    <t>CGV구미</t>
  </si>
  <si>
    <t>경상북도 구미시 원평동 68-1번지 / 경상북도 구미시 구미중앙로 44, 4층(원평동)</t>
  </si>
  <si>
    <t>CGV김천율곡</t>
  </si>
  <si>
    <t>경상북도 김천시 율곡동 1123번지 더스퀘어 3층 / 경상북도 김천시 혁신2로 15</t>
  </si>
  <si>
    <t>KTX김천구미역 인근 위치</t>
  </si>
  <si>
    <t>CGV김해</t>
  </si>
  <si>
    <t>경상남도 김해시 내동 1131-4 번지 휴앤락 4층</t>
  </si>
  <si>
    <t>CGV김해율하</t>
  </si>
  <si>
    <t>경상남도 율하동 1347-2 시네마 플레이스 3F / 경상남도 김해시 율하2로 111. 시네마 플레이스 3F</t>
  </si>
  <si>
    <t>CGV김해장유</t>
  </si>
  <si>
    <t>경상남도 김해시 대청동 302-5 골드프라자 / 경상남도 김해시 삼문로 12</t>
  </si>
  <si>
    <t>CGV마산</t>
  </si>
  <si>
    <t>경상남도 창원시 마산 회원구 합성동 126-4 보보스존 8층 / 경상남도 창원시 마산회원구 3-15대로 736, 8층(합성동)</t>
  </si>
  <si>
    <t>CGV북포항</t>
  </si>
  <si>
    <t>경상북도 포항시 북구 덕산동 235 / 경상북도 포항시 북구 서동로 93(덕산동)</t>
  </si>
  <si>
    <t>포항 최초 리클라이너 좌석 도입!</t>
  </si>
  <si>
    <t>CGV광양</t>
  </si>
  <si>
    <t>전라남도 광양시 금호동 624-12 2층 몰오브 광양 / 전라남도 광양시 금호로 26 몰오브 광양 2~3F</t>
  </si>
  <si>
    <t>CGV광양 엘에프스퀘어</t>
  </si>
  <si>
    <t>전라남도 광양시 광양읍 덕례리 707 LF스퀘어 3층 가든동 / 전라남도 광양시 광양읍 순광로 466 LF스퀘어 3층 가든동</t>
  </si>
  <si>
    <t>CGV광주금남로</t>
  </si>
  <si>
    <t>광주광역시 동구 불로동 1-21 부로타워 2층 / 광주광역시 동구 중앙로 160번길 16-7 부로타워2층</t>
  </si>
  <si>
    <t>씨네앤포레, 리클라이너 좌석(2관~7관)</t>
  </si>
  <si>
    <t>CGV광주상무</t>
  </si>
  <si>
    <t>광주광역시 서구 치평동 1218-1 프리미엄 아울렛 6층 / 광주광역시 서구 시청로 67(치평동, 6층)</t>
  </si>
  <si>
    <t>CGV광주용봉</t>
  </si>
  <si>
    <t>광주광역시 북구 용봉동 17-1 하미스포렉스 / 광주광역시 북구 문화소통로 170(용봉동)</t>
  </si>
  <si>
    <t>CGV광주첨단</t>
  </si>
  <si>
    <t>광주광역시 광산구 쌍암동 첨단지구 내 롯데마트 앞 / 광주 광역시 광산구 임방울대로826번길,2층</t>
  </si>
  <si>
    <t>CGV광주충장로</t>
  </si>
  <si>
    <t>광주광역시 동구 충장로 4가 29-2 NC웨이브 11층 / 광주광역시 동구 중앙로 163 NC웨이브 11층</t>
  </si>
  <si>
    <t>CGV광주터미널</t>
  </si>
  <si>
    <t>광주 광역시 서구 광천동 49-1 유스퀘어 2~6층 / 광주광역시 서구 무진대로 904, 2층~6층</t>
  </si>
  <si>
    <t>CGV광주하남</t>
  </si>
  <si>
    <t>광주광역시 광산구 하남동 832번지 테라스 56 피크닉몰 2층 / 광주광역시 광산구 용아로 400번길 30 테라스 56 피크닉몰 2층</t>
  </si>
  <si>
    <t>전관 컴포트 시트</t>
  </si>
  <si>
    <t>CGV나주</t>
  </si>
  <si>
    <t>전라남도 나주시 빛가람동 203-3 T.C.C타워 4층 / 전라남도 나주시 상야 4길 16-16(빛가람동)</t>
  </si>
  <si>
    <t>상영관 ID</t>
  </si>
  <si>
    <t>극장 ID</t>
  </si>
  <si>
    <t>상영권 종류 번호</t>
  </si>
  <si>
    <t>총좌석수</t>
  </si>
  <si>
    <t>상영관 종류번호</t>
  </si>
  <si>
    <t>상영관 종류(이름)</t>
  </si>
  <si>
    <t>일반(가격)</t>
  </si>
  <si>
    <t>우대(가격)</t>
  </si>
  <si>
    <t>노인(가격)</t>
  </si>
  <si>
    <t>청소년(가격)</t>
  </si>
  <si>
    <t>비고</t>
  </si>
  <si>
    <t>2D</t>
  </si>
  <si>
    <t>IMAX</t>
  </si>
  <si>
    <t>신기범 ㅎㅇ</t>
  </si>
  <si>
    <t>4DX</t>
  </si>
  <si>
    <t>4DX SCREEN</t>
  </si>
  <si>
    <t>SCREENX</t>
  </si>
  <si>
    <t>SPHEREX</t>
  </si>
  <si>
    <t>SOUNDX</t>
  </si>
  <si>
    <t>STARIUM</t>
  </si>
  <si>
    <t>DOLBY ATMOS</t>
  </si>
  <si>
    <t>PRIVATE BOX</t>
  </si>
  <si>
    <t>SUITE CINEMA</t>
  </si>
  <si>
    <t>CINE DE CHEF</t>
  </si>
  <si>
    <t>TEMPUR CINEMA</t>
  </si>
  <si>
    <t>GOLD CLASS</t>
  </si>
  <si>
    <t>금토일 가격 차이 x</t>
  </si>
  <si>
    <t>THE PRIVATE CINEMA</t>
  </si>
  <si>
    <t>null</t>
  </si>
  <si>
    <t>가격정보 없음</t>
  </si>
  <si>
    <t>PREMIUM</t>
  </si>
  <si>
    <t>금토일 1000원 비쌈</t>
  </si>
  <si>
    <t>좌석코드</t>
  </si>
  <si>
    <t>좌석등급</t>
  </si>
  <si>
    <t>카테고리(할인율</t>
  </si>
  <si>
    <t>A-1</t>
  </si>
  <si>
    <t>LIGHT</t>
  </si>
  <si>
    <t>A-2</t>
  </si>
  <si>
    <t>A-3</t>
  </si>
  <si>
    <t>D-1</t>
  </si>
  <si>
    <t>NORMAL</t>
  </si>
  <si>
    <t>D-2</t>
  </si>
  <si>
    <t>D-3</t>
  </si>
  <si>
    <t>K-1</t>
  </si>
  <si>
    <t>K-2</t>
  </si>
  <si>
    <t>K-3</t>
  </si>
  <si>
    <t>recliner</t>
  </si>
  <si>
    <t>H-1</t>
  </si>
  <si>
    <t>F_recliner</t>
  </si>
  <si>
    <t>H-2</t>
  </si>
  <si>
    <t>H-3</t>
  </si>
  <si>
    <t>PRIVATE</t>
  </si>
  <si>
    <t>H-4</t>
  </si>
  <si>
    <t>H-5</t>
  </si>
  <si>
    <t>H-6</t>
  </si>
  <si>
    <t>H-7</t>
  </si>
  <si>
    <t>H-8</t>
  </si>
  <si>
    <t>GOLD</t>
  </si>
  <si>
    <t>B-1</t>
  </si>
  <si>
    <t>B-2</t>
  </si>
  <si>
    <t>B-3</t>
  </si>
  <si>
    <t>F-1</t>
  </si>
  <si>
    <t>F-2</t>
  </si>
  <si>
    <t>F-3</t>
  </si>
  <si>
    <t>I-1</t>
  </si>
  <si>
    <t>I-2</t>
  </si>
  <si>
    <t>I-3</t>
  </si>
  <si>
    <t>K-5</t>
  </si>
  <si>
    <t>SWEETBOX</t>
  </si>
  <si>
    <t>K-6</t>
  </si>
  <si>
    <t>K-7</t>
  </si>
  <si>
    <t>C-1</t>
  </si>
  <si>
    <t>C-2</t>
  </si>
  <si>
    <t>C-3</t>
  </si>
  <si>
    <t>C-4</t>
  </si>
  <si>
    <t>D-4</t>
  </si>
  <si>
    <t>D-5</t>
  </si>
  <si>
    <t>MOTION</t>
  </si>
  <si>
    <t>우리패키지</t>
  </si>
  <si>
    <t>패키지</t>
  </si>
  <si>
    <t>나랑 너 패키지</t>
  </si>
  <si>
    <t>좋은 날 패키지</t>
  </si>
  <si>
    <t>CGV 골드클래스</t>
  </si>
  <si>
    <t>영화관람권</t>
  </si>
  <si>
    <t xml:space="preserve"> CGV 씨네드쉐프 관람권</t>
  </si>
  <si>
    <t>CGV 영화관람권</t>
  </si>
  <si>
    <t>4DX 관람권</t>
  </si>
  <si>
    <t>IMAX 관람권</t>
  </si>
  <si>
    <t>CGV바캉스</t>
  </si>
  <si>
    <t>기프트카드</t>
  </si>
  <si>
    <t>감사해바라기</t>
  </si>
  <si>
    <t>파코니야 여름을부탁해</t>
  </si>
  <si>
    <t>파코니의 썸머파티</t>
  </si>
  <si>
    <t>PACONNIE B형</t>
  </si>
  <si>
    <t>PACONNIE C형</t>
  </si>
  <si>
    <t>더블콤보</t>
  </si>
  <si>
    <t>콤보</t>
  </si>
  <si>
    <t>라지콤보</t>
  </si>
  <si>
    <t>스몰세트</t>
  </si>
  <si>
    <t>라지세트</t>
  </si>
  <si>
    <t>더블치즈팝콘(M)</t>
  </si>
  <si>
    <t>팝콘</t>
  </si>
  <si>
    <t>바질어니언팝콘(M)</t>
  </si>
  <si>
    <t>달콤팝콘(M)</t>
  </si>
  <si>
    <t>고소팝콘(M)</t>
  </si>
  <si>
    <t>더블치즈팝콘(L)</t>
  </si>
  <si>
    <t>바질어니언팝콘(L)</t>
  </si>
  <si>
    <t>달콤팝콘(L)</t>
  </si>
  <si>
    <t>고소팝콘(L)</t>
  </si>
  <si>
    <t>디카페인 콜드브루</t>
  </si>
  <si>
    <t>음료</t>
  </si>
  <si>
    <t>핑크레몬에이드</t>
  </si>
  <si>
    <t>에이드</t>
  </si>
  <si>
    <t>탄산음료(M)</t>
  </si>
  <si>
    <t>아메리카노(HOT)</t>
  </si>
  <si>
    <t>아메리카노(ICE)</t>
  </si>
  <si>
    <t>탄산음료(L)</t>
  </si>
  <si>
    <t>칠리치즈나쵸</t>
  </si>
  <si>
    <t>스낵</t>
  </si>
  <si>
    <t>플레인핫도그</t>
  </si>
  <si>
    <t>칠리치즈핫도그</t>
  </si>
  <si>
    <t>맛밤</t>
  </si>
  <si>
    <t>오징어(완제품)</t>
  </si>
  <si>
    <t>[영등포전용] 롤롤 라면팩</t>
  </si>
  <si>
    <t>플레이존</t>
  </si>
  <si>
    <t>[대전전용] 롤롤 라면팩</t>
  </si>
  <si>
    <t>롤롤 1시간 이용권</t>
  </si>
  <si>
    <t>장바구니ID</t>
  </si>
  <si>
    <t>상품ID</t>
  </si>
  <si>
    <t>상품수량</t>
  </si>
  <si>
    <t>이벤트제목</t>
  </si>
  <si>
    <t>이벤트시작</t>
  </si>
  <si>
    <t>이벤트끝</t>
  </si>
  <si>
    <t>카테고리</t>
  </si>
  <si>
    <t>[여름을 향한 터널, 이별의 출구] 필름마크</t>
  </si>
  <si>
    <t xml:space="preserve">2023.09.14 </t>
  </si>
  <si>
    <t>2023.10.05</t>
  </si>
  <si>
    <t>special</t>
  </si>
  <si>
    <t>[아이유 - 더 골든 아워] CGV오리지널 굿즈 출시!</t>
  </si>
  <si>
    <t xml:space="preserve">2023.09.13 </t>
  </si>
  <si>
    <t>2023.09.30</t>
  </si>
  <si>
    <t>아이유 더 골든 아워 콤보 런칭 안내</t>
  </si>
  <si>
    <t>2023.10.08</t>
  </si>
  <si>
    <t>[해리포터와 혼혈왕자] 4DX 스페셜 포스터</t>
  </si>
  <si>
    <t>2023.09.19</t>
  </si>
  <si>
    <t>★ CGV Reward+ 출시 ★</t>
  </si>
  <si>
    <t>2023.09.07</t>
  </si>
  <si>
    <t>2033.09.07</t>
  </si>
  <si>
    <t>[ 덕심단결 ] 재패니메이션 페스타</t>
  </si>
  <si>
    <t>2023.09.08</t>
  </si>
  <si>
    <t>2023.09.26</t>
  </si>
  <si>
    <t>CGVXBIFF 한정판굿즈 출시!</t>
  </si>
  <si>
    <t>[아이유 - 더 골든 아워] IMAX 포스터 증정 이벤트</t>
  </si>
  <si>
    <t>캐치티니핑! 사랑스러운 하츄핑 디오라마컵 론칭!</t>
  </si>
  <si>
    <t>2023.09.05</t>
  </si>
  <si>
    <t>2023.10.15</t>
  </si>
  <si>
    <t>[잔고-분노의 적자] 라이브러리톡</t>
  </si>
  <si>
    <t>2023.09.21</t>
  </si>
  <si>
    <t>영화/예매</t>
  </si>
  <si>
    <t>[1947 보스톤] CGV회원시사</t>
  </si>
  <si>
    <t xml:space="preserve"> 2023.09.07</t>
  </si>
  <si>
    <t>[극장판 엉덩이 탐정] CGV회원시사</t>
  </si>
  <si>
    <t xml:space="preserve"> 2023.09.06</t>
  </si>
  <si>
    <t>2023.09.17</t>
  </si>
  <si>
    <t>분데스리가 티빙 나잇 5R 생중계</t>
  </si>
  <si>
    <t>[앙상블 스타즈!!] 스태리 심포니 라이브뷰잉</t>
  </si>
  <si>
    <t>2023.10.01</t>
  </si>
  <si>
    <t>[잔고: 분노의 적자] 굿즈패키지</t>
  </si>
  <si>
    <t xml:space="preserve"> 2023.09.16</t>
  </si>
  <si>
    <t>[안녕, 내일 또 만나] 현장 이벤트</t>
  </si>
  <si>
    <t>[너의 시선이 머무는 곳에] 2주차 무대인사</t>
  </si>
  <si>
    <t>[강다니엘: 마이 퍼레이드] 3주차 현장 증정 이벤트</t>
  </si>
  <si>
    <t xml:space="preserve"> 2023.09.13 </t>
  </si>
  <si>
    <t>아티스트 뱃지 [어파이어]</t>
  </si>
  <si>
    <t>멤버십/CLUB</t>
  </si>
  <si>
    <t>[이노센트] 아트하우스 클럽 굿즈</t>
  </si>
  <si>
    <t>[CGV VIP] 생일콤보</t>
  </si>
  <si>
    <t xml:space="preserve"> 2023.07.28</t>
  </si>
  <si>
    <t>2033.07.28</t>
  </si>
  <si>
    <t>[CGV VIP] SVIP 스페셜 기프트</t>
  </si>
  <si>
    <t>2023.01.05</t>
  </si>
  <si>
    <t>2033.01.05</t>
  </si>
  <si>
    <t>[CGV VIP] SVIP 만원의 행복</t>
  </si>
  <si>
    <t>2022.12.06</t>
  </si>
  <si>
    <t>2032.12.06</t>
  </si>
  <si>
    <t>[CGV VIP] SVIP/VVIP 원데이 프리패스</t>
  </si>
  <si>
    <t>2022.09.14</t>
  </si>
  <si>
    <t>2032.09.14</t>
  </si>
  <si>
    <t>[CGV VIP] 예매 오픈 알림 서비스</t>
  </si>
  <si>
    <t>2022.03.28</t>
  </si>
  <si>
    <t>2032.03.28</t>
  </si>
  <si>
    <t>[CGV VIP] 더블적립</t>
  </si>
  <si>
    <t>[CGV VIP] 리필적립</t>
  </si>
  <si>
    <t xml:space="preserve">2022.03.28 </t>
  </si>
  <si>
    <t>투썸플레이스 한가위 프로모션</t>
  </si>
  <si>
    <t xml:space="preserve"> 2023.09.12</t>
  </si>
  <si>
    <t>CGV 극장별</t>
  </si>
  <si>
    <t>사이다경제 9월19일 강연</t>
  </si>
  <si>
    <t xml:space="preserve"> 2023.09.19 </t>
  </si>
  <si>
    <t>오펜하이머 원작도서 증정 회차 상영!</t>
  </si>
  <si>
    <t>2023.09.15</t>
  </si>
  <si>
    <t>초,중,고 단독특가!</t>
  </si>
  <si>
    <t xml:space="preserve">2023.09.11 </t>
  </si>
  <si>
    <t>2023.11.30</t>
  </si>
  <si>
    <t>딜리버리 이용 시 랜덤 선물 증정 이벤트!</t>
  </si>
  <si>
    <t xml:space="preserve">2023.09.08 </t>
  </si>
  <si>
    <t>2023.12.31</t>
  </si>
  <si>
    <t>CGV인천 카톡 채널 친구하면 매점/매표 할인!</t>
  </si>
  <si>
    <t>[콘서트&amp;다이닝] 모네가 사랑한 것들</t>
  </si>
  <si>
    <t xml:space="preserve"> 2023.09.17</t>
  </si>
  <si>
    <t>2023.09.24</t>
  </si>
  <si>
    <t>[Whisky Master Class] 나만의 위스키 취향</t>
  </si>
  <si>
    <t xml:space="preserve"> 2023.09.15</t>
  </si>
  <si>
    <t>CGV일산 X 나베이크 맛있고 즐거운 할인!</t>
  </si>
  <si>
    <t xml:space="preserve">2023.09.04 </t>
  </si>
  <si>
    <t>CGV X 우리카드 PLCC 출시!</t>
  </si>
  <si>
    <t xml:space="preserve"> 2023.01.01</t>
  </si>
  <si>
    <t>제휴/할인</t>
  </si>
  <si>
    <t>CGV와 해피포인트가 준비한 3가지 혜택!</t>
  </si>
  <si>
    <t>2023.07.03</t>
  </si>
  <si>
    <t>해피포인트 회원이라면 상시 영화 할인!</t>
  </si>
  <si>
    <t>2023.06.12</t>
  </si>
  <si>
    <t>삼성카드 결제 시 2D영화 6천원 즉시할인!!</t>
  </si>
  <si>
    <t>LOCA LIKIT 롯데카드 프로모션</t>
  </si>
  <si>
    <t xml:space="preserve"> 2023.09.01</t>
  </si>
  <si>
    <t>(강원)삼성카드 고객대상 2D영화5천원+콤보할인!</t>
  </si>
  <si>
    <t xml:space="preserve">2023.09.01 </t>
  </si>
  <si>
    <t>CJ 삼성 iD카드로 특별관포함 관람권 10장받기</t>
  </si>
  <si>
    <t>CGV에서 TOSS 첫 결제 시 티켓 1천원 즉시할인!</t>
  </si>
  <si>
    <t>CGV우리카드 이용 시 캐시백 최대 9만원 지급!</t>
  </si>
  <si>
    <t>상품권ID</t>
  </si>
  <si>
    <t>상품권이름</t>
  </si>
  <si>
    <t>상품권타입</t>
  </si>
  <si>
    <t>상품권종</t>
  </si>
  <si>
    <t>CJ상품권</t>
  </si>
  <si>
    <t xml:space="preserve">도서상품권 </t>
  </si>
  <si>
    <t>그 외 상품권</t>
  </si>
  <si>
    <t>도서상품권</t>
  </si>
  <si>
    <t>문화상품권</t>
  </si>
  <si>
    <t>해피머니 상품권</t>
  </si>
  <si>
    <t>쇼핑문화상품권</t>
  </si>
  <si>
    <t>홈플러스 상품권</t>
  </si>
  <si>
    <t>애경상품권</t>
  </si>
  <si>
    <t>신세계상품권</t>
  </si>
  <si>
    <t>카드이름</t>
  </si>
  <si>
    <t>할인유형</t>
  </si>
  <si>
    <t>할인내용</t>
  </si>
  <si>
    <t>The CJ KB 국민카드</t>
  </si>
  <si>
    <t>현장할인 인터넷할인 청구할인</t>
  </si>
  <si>
    <t>3000원/6000원</t>
  </si>
  <si>
    <t>일 1회, 연 12회,  8,500원 미만 결제 시 3,000원 할인 / 8,500원 이상 결제 시 6,000원 할인, 월 평균 결제금액 미달 시 2,000원 할인,신규회원은 발급 120일간 이용금액 체크 없이 결제금액에 따른 1회 할인</t>
  </si>
  <si>
    <t>The CJ 현대카드M Edition2</t>
  </si>
  <si>
    <t>3000원</t>
  </si>
  <si>
    <t>월 1회, 연 8회, 3,000원 청구할인 적용,전월 카드 이용실적 10만원 이상 시 할인 적용,신규회원은 발급 월 포함 2개월 간 할인 적용</t>
  </si>
  <si>
    <t>IBK 무직타이거 카드</t>
  </si>
  <si>
    <t>현장할인 인터넷할인</t>
  </si>
  <si>
    <t>10000원</t>
  </si>
  <si>
    <t>통합 월 1회, 연 12회,현장 및 온라인 예매 시,통합 월 1회, 연 12회, 건당 1만원 이상 결제 시,예매 대행 사이트를 통한 예매 시 할인 제외</t>
  </si>
  <si>
    <t>올바른FLEX카드</t>
  </si>
  <si>
    <t>이용건당 1만원 이상 결제 시 제공,현장 결제 및 공식 홈페이지/앱 &gt; 결제수단 &gt; 신용카드 &gt; ,해당카드 결제 시 제공, 이 외 결제방법(일부 간편/페이결제 등) 이용 및 예매대행사이트, 매점 제외</t>
  </si>
  <si>
    <t>I’m CHEERFUL</t>
  </si>
  <si>
    <t>3,000원</t>
  </si>
  <si>
    <t>일 1회, 월 2회,1만원 이상 결제 시 3천원 결제일 할인 단, 토요일, 일요일, 공휴일 건만 할인 혜택 제공</t>
  </si>
  <si>
    <t>[SC제일] TIME 카드</t>
  </si>
  <si>
    <t>1000원</t>
  </si>
  <si>
    <t>일 1회 (극장통합) 최소 5천원 이상 결제 시 1,000원 할인</t>
  </si>
  <si>
    <t>삼성증권CMA+S 드라이빙카드</t>
  </si>
  <si>
    <t>현장할인</t>
  </si>
  <si>
    <t>1500원</t>
  </si>
  <si>
    <t>일 1회, 월 5회, 연 6회 현장결제 시 1,500원 현장할인 단, YES24 온라인 예매 시 청구할인 직전 3개월 월평균 일시불 및 할부 이용금액 30만원 이상 시 제공 발급월+2개월까지는 이용금액에 관계없이 1회 제공</t>
  </si>
  <si>
    <t>신한카드 Always FAN</t>
  </si>
  <si>
    <t>인터넷할인</t>
  </si>
  <si>
    <t>월 1회</t>
  </si>
  <si>
    <t>8,000원 할인 월 1회 할인 CGV사이트/앱 접속이용 결제 시 할인 적용 전월 이용금액 할인한도 전월실적 50만원 이상 / 생활 할인 서비스 통합할인한도: 30,000원</t>
  </si>
  <si>
    <t>신세계 씨티카드 콰트로</t>
  </si>
  <si>
    <t>청구할인</t>
  </si>
  <si>
    <t>결제금액의 20% 할인 월 총 할인한도 내에서 할인 그룹별(엔터테인먼트)로 적용 70만원 이상 시 20,000원 할인 50만원 이상 ~ 70만원 미만 시 15,000원 할인 30만원 이상 ~ 50만원 미만 시 10,000원 할인 신규 발급일로 1개월 간 이용금액 체크없이 10,000원 내 할인</t>
  </si>
  <si>
    <t>카드의정석 NEW우리V카드</t>
  </si>
  <si>
    <t>6000원</t>
  </si>
  <si>
    <t>통합 월 1회, 연6회 CGV 영화관람권 6천원 청구할인 전월 국내가맹점 이용액 30만원 이상 영화관람권 현장구입 또는 CGV 홈페이지에서 예매한 경우 서비스를 제공</t>
  </si>
  <si>
    <t>하나멤버스 1Q Play1 카드</t>
  </si>
  <si>
    <t>인터넷할인 청구할인</t>
  </si>
  <si>
    <t>5000원</t>
  </si>
  <si>
    <t>월 1회 전월 실적 30만원 이상인 경우 할인 적용 1만원 결제 이상 시 적용</t>
  </si>
  <si>
    <t>SC은행 삼성애니패스포인트 체크카드</t>
  </si>
  <si>
    <t>1,500원</t>
  </si>
  <si>
    <t>일 1회, 월 5회, 연 6회, 직전 3개월 월평균 일시불 및 할부 이용금액 30만원 이상 시 제공</t>
  </si>
  <si>
    <t>SC제일은행 삼성체크카드 CASHBACK</t>
  </si>
  <si>
    <t>KB국민 nori 체크카드</t>
  </si>
  <si>
    <t>현장할인, 인터넷할인, 청구할인</t>
  </si>
  <si>
    <t>7,000원</t>
  </si>
  <si>
    <t>할인회수 제한없음, 건당 1만원 이상 결제 시 할인 적용,  전월 카드 사용실적 100만원 이상 시 통합할인한도 5만원 내 할인 적용, 50만원 이상 ~ 100만원 미만 시 통합할인한도 3만원 내 할인 적용, 30만원 이상 ~ 50만원 미만 시 통합할인한도 2만원 내 할인 적용, 20만원 이상 ~ 30만원 미만 시 통합할인한도 1만원 내 할인 적용, 신규회원은 발급일 포함 60일간 이용금액 체크 없이 통합할인한도 1만원 내 할인 적용</t>
  </si>
  <si>
    <t>KB국민 나라사랑카드</t>
  </si>
  <si>
    <t>10,000원 이상 결제시 35% 청구할인 적용,   최대 할인 금액 7,000원, 전월 카드 이용실적 10만원 이상 시부터 통합할인한도따라 할인적용,상품권 구매 및 매점 이용분 제외</t>
  </si>
  <si>
    <t>해피포인트 KB국민체크카드</t>
  </si>
  <si>
    <t>월 2회, 연 12회 (통합), 건당 7,000원 이상 결제 시 할인 적용, 전월 카드 이용실적 10만원 이상 시 할인 적용, 신규회원은 발급일 포함 60일간 이용금액 체크 없이 할인 적용</t>
  </si>
  <si>
    <t>IBK 알토스카드</t>
  </si>
  <si>
    <t>4,000원</t>
  </si>
  <si>
    <t>통합 월 1회, 연 6회, 1만원 이상 결제 시 제공, 영화할인은 BC가맹점 업종 기준 '영화관'으로 등록된 경우에 제공, 상품권 구매금액은 할인 제외</t>
  </si>
  <si>
    <t>I-알뜰교통플러스 카드(체크)</t>
  </si>
  <si>
    <t>현장할인, 인터넷할인</t>
  </si>
  <si>
    <t>통합 월 1회, 연 12회, 건당 1만원 이상 결제 시, 현장 및 온라인 예매 시, 예매 대행 사이트를 통한 예매 시 할인 제외</t>
  </si>
  <si>
    <t>문화융성 체크카드</t>
  </si>
  <si>
    <t>인터넷할인, 청구할인</t>
  </si>
  <si>
    <t>2000원</t>
  </si>
  <si>
    <t>월 1회, 전월 이용실적 30만원 이상, 온라인 예매는 CGV홈페이지, 인터파크 예매시 할인 적용</t>
  </si>
  <si>
    <t>GLOBAL 체크카드</t>
  </si>
  <si>
    <t>할인율 : 최대 30% 할인, 상품권 구매, 백화점/대형마트 입점 점포 할인 제외  할인한도 : 30만원 이상 : 20%할인, 60만원 이상 : 30%할인</t>
  </si>
  <si>
    <t>국민행복 체크카드</t>
  </si>
  <si>
    <t>일 1회, 월 2회, 전월이용실적 30만원 이상</t>
  </si>
  <si>
    <t>NH채움 체크카드</t>
  </si>
  <si>
    <t>월 3회 (통합),  회당할인 한도 1,500원 / 월 할인한도 4,500원 (통합), 결제금액의 10% 할인, 전월 카드 이용실적 20만원 이상 시 할인 적용, 신규회원은 발급 월 포함 2개월 간 이용금액 체크 없이 할인</t>
  </si>
  <si>
    <t>[BNK부산] 딩딩 체크카드</t>
  </si>
  <si>
    <t>4000원</t>
  </si>
  <si>
    <t>월 1회, 연 6회 (극장통합) 할인금액 : 4,000원 할인 월 1회, 연 6회 (극장통합) : 1만원 이상 결제 시 적용, 사용실적에 따른 할인 금액 적용( 전월 카드 이용실적 20만원 이상 시 할인 적용)</t>
  </si>
  <si>
    <t>[BNK부산] 해피포인트 체크카드</t>
  </si>
  <si>
    <t>월 1회, 연 6회,  할인금액 : 2,000원 캐쉬백, 월 1회, 연 6회, 8천원 이상 결제 시 적용, 단, 현장 및 온라인 예매는CGV 예매 시 적용</t>
  </si>
  <si>
    <t>Hi Check Global 카드</t>
  </si>
  <si>
    <t>월 2회 (통합), 최근 3개월 카드 이용실적 30만원 이상 시 할인 적용</t>
  </si>
  <si>
    <t>신한 TEENS PLUS PONEY</t>
  </si>
  <si>
    <t>월 1회,  할인금액 : 2,000원 (온라인 예매 미적용), 월 1회 제공, 2,000원 미만 이용 시 이용금액만큼만 할인,영화 예매 전 영화관 내 매점 이용시 할인서비스가 적용될 수 있음,전월 카드 이용실적 10만원 이상 시 할인 적용</t>
  </si>
  <si>
    <t>LG U+ 신한카드 스마트500 체크</t>
  </si>
  <si>
    <t>일 1회, 월 2회, 연 6회 (극장통합), 동반 1인 1,000원 추가 캐쉬백,  전월 카드 이용실적 30만원 이상 시 할인 적용( 단, 온라인 예매는 신한카드 홈페이지, 맥스무비 예매 시 할인 적용)  (예매수수료 별도)</t>
  </si>
  <si>
    <t>신한카드 YOLO Triplus 체크</t>
  </si>
  <si>
    <t>일 1회, 월 2회, 연 6회(극장통합),  전월 카드 이용실적 30만원 이상 시 할인 적용 (단, 온라인 예매는 신한카드 홈페이지, 인터파크, 맥스무비, YES24 예매 시 할인 적용  (예매수수료 별도))</t>
  </si>
  <si>
    <t>[우리] 현대백화점 체크카드</t>
  </si>
  <si>
    <t>현장할인 청구할인</t>
  </si>
  <si>
    <t>월 1회, 연 6회 (통합),  전월 카드 이용실적 20만원 이상 시 할인 적용, 신규 가입 후 익월 말일까지 국내가맹점 이용액 20만원 미만 이용 회원은 1만원 이상 결제 시 최대 3,000원 할인</t>
  </si>
  <si>
    <t>배달의민족 꼼꼼히 체크카드</t>
  </si>
  <si>
    <t>월 1회, 연 6회,  전월 카드 이용실적 20만원 이상 시 할인 적용, 1만원 이상 승인 시 할인 적용</t>
  </si>
  <si>
    <t>2Xα(투엑스알파)체크카드</t>
  </si>
  <si>
    <t>월 1회, 연 12회,  1만원 이상 승인 시 할인 적용, 전월 카드 이용실적 10만원 이상 시 할인 적용,  6개월 미만 월 할인한도 : 2천원 (통합),  6개월 이상 월 할인한도 : 4천원(통합</t>
  </si>
  <si>
    <t>하나VIVA 체크카드</t>
  </si>
  <si>
    <t>일 1회, 월 2회, 연 12회 (통합), 오프라인 즉시할인, 온라인 청구할인 적용,  최근 3개월 카드 이용실적 30만원 이상 시 할인 적용, 신규회원은 발급 월 포함 3개월 간 이용금액 체크 없이 할인</t>
  </si>
  <si>
    <t>청춘날다 체크카드</t>
  </si>
  <si>
    <t>일 1회 한도, 건당 이용금액이 2만원 이상 시 적용</t>
  </si>
  <si>
    <t>카카오페이 새마을금고 체크카드</t>
  </si>
  <si>
    <t>월 2회, 연 12회 제공,  7,000원 이상 결제 시 2,000원 청구할인 적용, 전월 카드 이용실적 15만원 이상 시 통합 할인 한도 내에서 할인 적용 발급월 +1개월까지 사용 실적이 15만원 미만인 경우에도 5천원의 할인 한도를 부여</t>
  </si>
  <si>
    <t>신협 체크카드</t>
  </si>
  <si>
    <t>월 1회, 연 12회 (통합), 전월 카드 이용실적 10만원 이상 시 할인 적용</t>
  </si>
  <si>
    <t>신협쇼핑그린체크카드</t>
  </si>
  <si>
    <t>월 1회, 연 12회 (통합),  5천원 이상 결제 시 할인 적용, 최근 3개월 카드 이용 실적 30만원 이상 시 할인 적용,  신규회원은 발급 월 포함 2개월 간 이용금액 체크 없이 확인</t>
  </si>
  <si>
    <t>360도 리워드 플러스 포인트</t>
  </si>
  <si>
    <t>1원</t>
  </si>
  <si>
    <t>- 1포인트 이상 보유 시 전액 사용가능</t>
  </si>
  <si>
    <t>KB 포인트리</t>
  </si>
  <si>
    <t>- 1포인트 이상 보유 시 포인트 전액 사용가능, 포인트는 카드대금 청구 시에 차감, 잔여 포인트 부족 시 잔여 포인트 만큼만 사용, 각종 할인, 무료쿠폰 및 기타 제휴카드와의 중복할인 불가</t>
  </si>
  <si>
    <t>마이 신한 포인트</t>
  </si>
  <si>
    <t>삼성보너스포인트</t>
  </si>
  <si>
    <t>- 1포인트 이상 보유 시 포인트 전액 사용가능,  잔여 포인트 부족 시 잔여 포인트 만큼만 사용, 각종 할인, 무료쿠폰 및 기타 제휴카드와의 중복할인 불가</t>
  </si>
  <si>
    <t>씨티포인트</t>
  </si>
  <si>
    <t>- 1포인트 이상 보유 시 포인트 전액 사용가능,  (단, 씨티BC 및 법인, 가족카드 제외),씨티 BC카드는 BC TOP 포인트 사용방식에 따름</t>
  </si>
  <si>
    <t>하나머니</t>
  </si>
  <si>
    <t>현대카드 M포인트</t>
  </si>
  <si>
    <t>- 상시 영화티켓 1인당, 콤보 1개당 6천 M포인트 차감 할인, M포인트 부족 시 사용 불가,  상시 6천 포인트 할인은 9천원 이상 티켓 발권에 한해 할인 가능,  2D/3D 일반석 티켓에 한해 적용 가능 (특화관 및 특화좌석 M포인트 사용불가),  사용한 M포인트 CJ ONE 포인트 적립 불가,  조조/청소년/우대할인 및 일부 제휴할인 중복할인 불가</t>
  </si>
  <si>
    <t>현대오일뱅크 보너스포인트</t>
  </si>
  <si>
    <t>할인회수 제한없음,  1,000 포인트 이상 보유 시 1,000 포인트 단위로 사용 가능, 최대 20,000 포인트까지 사용 가능, 구형 티켓판매기 이용 시 할인 적용 불가, CINE de CHEF 사용 불가</t>
  </si>
  <si>
    <t>KT 멤버십 전고객 예매</t>
  </si>
  <si>
    <t>월 3회, 연 36회, 상시할인 예매, 전 회원 장당 5,000포인트 차감할인 (월 3회), 2D일반관/일반석 본인 + 동반 3인 할인 혜택 제공, KT멤버십 홈페이지 및 APP 예매 시 적용, 12,000원 이상 2D일반석 티켓만 할인 적용 가능 (조조/청소년 중복할인 불가)</t>
  </si>
  <si>
    <t>현대자동차 블루멤버스</t>
  </si>
  <si>
    <t>사용횟수 제한 없음, 영화티켓 1매당 4,000포인트 차감 할</t>
  </si>
  <si>
    <t>기아멤버스 포인트</t>
  </si>
  <si>
    <t>일 1회, 월 2회, 연 24회,  1회 1만포인트 한도 내 전액 사용 가능, 500P 단위 사용, 연간 240,000P 사용 가능</t>
  </si>
  <si>
    <t>OK캐쉬백 카드</t>
  </si>
  <si>
    <t>할인회수 제한없음, 온라인 : 티켓 예매 시 10원 단위 사용 가능, 오프라인 : 1,000포인트 이상 보유 시 500점 단위 사용 가능,  CGV현장 및 홈페이지/모바일에서 현금/신용카드 결제 시에 한하여 적립가능, 포인트/할인쿠폰/상품권 등 제휴할인 사용금액을 제외한 금액에 한하여 적립가능</t>
  </si>
  <si>
    <t>S-Oil 보너스카드</t>
  </si>
  <si>
    <t>-</t>
  </si>
  <si>
    <t>할인회수 제한없음,  온라인 : 티켓 예매 시 10 포인트 단위 사용 가능, 오프라인 : 500 포인트 단위 사용 가능, 모바일카드 사용 불가</t>
  </si>
  <si>
    <t>E1 오렌지멤버십카드</t>
  </si>
  <si>
    <t>할인횟수 제한없음, 티켓/매점상품/씨네샵 상품 구매 시 포인트 사용 가능 ,보유 포인트 내 500 포인트 단위로 사용 가능, 일 최대 40,000 포인트까지 사용 가능</t>
  </si>
  <si>
    <t>kt멤버십</t>
  </si>
  <si>
    <t xml:space="preserve"> KT 멤버십 전 회원 영화 최대 5000원 할인! 
12000원 이상 16000원 이하 2D영화 최대 5000원 차감할인, 동반 3인 동일혜택 적용 가능, 
연 36회/월 3회 제공 *KT멤버십 홈페이지 및 APP예매시 적용 가능 / 생일쿠폰 혜택 및 내가 본 영화
기록 불가</t>
  </si>
  <si>
    <t>U+멤버십</t>
  </si>
  <si>
    <t>vip, vvip 등급 ( 나만의콕 &lt;영화콕&gt; 선태고객 ) 2d 일반영화 연 3회무료, 연 9회 1+1 예매혜택
*lgu+멤버십 홈페이지, app을 통해 예매가능 ,동반인에 한하여 유로예매 가능하며 신용카드 결제시 1매당 500원 수수료 부가, cgv 포토티켓 제작불가</t>
  </si>
  <si>
    <t xml:space="preserve">알뜰폰 x cgv free 요금제 가입 /매월 일반 상영관 2d 영화관람권 2장 무료 (연 24매) 온라인 전용 쿠폰 (현장발권 불가),
   ( 조건 : 개통 후 30일 유지시. 문자로 쿠폰지급 ),
매월 cgv콤보 2,000원 할인쿠폰 증정- 온라인 전용 쿠폰 ,
  (조건 팝콘(L), 탄산음료(M)x2 / 옵션 변경 시 추가금액 발생),
타 쿠폰, CJONE 포인트 적립불가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</si>
</sst>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yyyy-mm-dd h:mm:ss"/>
    <numFmt numFmtId="166" formatCode="yyyy. M. d"/>
  </numFmts>
  <fonts count="30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374151"/>
      <name val="Arial"/>
    </font>
    <font>
      <sz val="12.0"/>
      <color rgb="FF374151"/>
      <name val="Arial"/>
    </font>
    <font>
      <color theme="1"/>
      <name val="Arial"/>
      <scheme val="minor"/>
    </font>
    <font>
      <color rgb="FF333333"/>
      <name val="&quot;Noto Sans KR&quot;"/>
    </font>
    <font>
      <sz val="9.0"/>
      <color rgb="FF000000"/>
      <name val="Verdana"/>
    </font>
    <font>
      <sz val="9.0"/>
      <color rgb="FF666666"/>
      <name val="Verdana"/>
    </font>
    <font>
      <sz val="9.0"/>
      <color rgb="FF333333"/>
      <name val="&quot;Noto Sans KR&quot;"/>
    </font>
    <font>
      <u/>
      <color rgb="FF0000FF"/>
      <name val="Noto Sans KR"/>
    </font>
    <font>
      <color theme="1"/>
      <name val="Noto Sans KR"/>
    </font>
    <font>
      <color rgb="FF000000"/>
      <name val="&quot;Noto Sans KR&quot;"/>
    </font>
    <font>
      <color theme="1"/>
      <name val="&quot;Noto Sans KR&quot;"/>
    </font>
    <font>
      <name val="&quot;Noto Sans KR&quot;"/>
    </font>
    <font>
      <color rgb="FF0000FF"/>
      <name val="&quot;Noto Sans KR&quot;"/>
    </font>
    <font>
      <sz val="11.0"/>
      <color rgb="FF000000"/>
      <name val="&quot;맑은 고딕&quot;"/>
    </font>
    <font>
      <sz val="9.0"/>
      <color rgb="FF000000"/>
      <name val="&quot;맑은 고딕&quot;"/>
    </font>
    <font>
      <sz val="9.0"/>
      <color theme="1"/>
      <name val="&quot;맑은 고딕&quot;"/>
    </font>
    <font>
      <color rgb="FF000000"/>
      <name val="Arial"/>
    </font>
    <font>
      <u/>
      <sz val="9.0"/>
      <color theme="1"/>
      <name val="Helvetica"/>
    </font>
    <font>
      <sz val="11.0"/>
      <color theme="1"/>
      <name val="Arial"/>
    </font>
    <font>
      <sz val="9.0"/>
      <color theme="1"/>
      <name val="Helvetica"/>
    </font>
    <font>
      <color rgb="FF666666"/>
      <name val="&quot;Noto Sans KR&quot;"/>
    </font>
    <font>
      <sz val="9.0"/>
      <color rgb="FF1F1F1F"/>
      <name val="&quot;Google Sans&quot;"/>
    </font>
    <font>
      <color rgb="FF666666"/>
      <name val="&quot;docs-Noto Sans KR&quot;"/>
    </font>
    <font>
      <color rgb="FF2275A4"/>
      <name val="&quot;Noto Sans KR&quot;"/>
    </font>
    <font>
      <sz val="11.0"/>
      <color rgb="FF666666"/>
      <name val="-Apple-System"/>
    </font>
    <font>
      <sz val="11.0"/>
      <color rgb="FF666666"/>
      <name val="&quot;Noto Sans KR&quot;"/>
    </font>
    <font>
      <sz val="11.0"/>
      <color rgb="FF666666"/>
      <name val="&quot;docs-Noto Sans KR&quot;"/>
    </font>
  </fonts>
  <fills count="6">
    <fill>
      <patternFill patternType="none"/>
    </fill>
    <fill>
      <patternFill patternType="lightGray"/>
    </fill>
    <fill>
      <patternFill patternType="solid">
        <fgColor rgb="FFFFE3E3"/>
        <bgColor rgb="FFFFE3E3"/>
      </patternFill>
    </fill>
    <fill>
      <patternFill patternType="solid">
        <fgColor rgb="FFFFFFFF"/>
        <bgColor rgb="FFFFFFFF"/>
      </patternFill>
    </fill>
    <fill>
      <patternFill patternType="solid">
        <fgColor rgb="FFF7F7F8"/>
        <bgColor rgb="FFF7F7F8"/>
      </patternFill>
    </fill>
    <fill>
      <patternFill patternType="solid">
        <fgColor rgb="FFF2F2F2"/>
        <bgColor rgb="FFF2F2F2"/>
      </patternFill>
    </fill>
  </fills>
  <borders count="1">
    <border/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vertical="bottom"/>
    </xf>
    <xf borderId="0" fillId="3" fontId="2" numFmtId="0" xfId="0" applyAlignment="1" applyFont="1">
      <alignment vertical="bottom"/>
    </xf>
    <xf borderId="0" fillId="3" fontId="3" numFmtId="164" xfId="0" applyAlignment="1" applyFont="1" applyNumberFormat="1">
      <alignment horizontal="right" vertical="bottom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horizontal="right" vertical="bottom"/>
    </xf>
    <xf borderId="0" fillId="0" fontId="2" numFmtId="0" xfId="0" applyFont="1"/>
    <xf borderId="0" fillId="3" fontId="3" numFmtId="0" xfId="0" applyAlignment="1" applyFont="1">
      <alignment horizontal="center" vertical="bottom"/>
    </xf>
    <xf borderId="0" fillId="0" fontId="2" numFmtId="0" xfId="0" applyAlignment="1" applyFont="1">
      <alignment horizontal="right" shrinkToFit="0" vertical="bottom" wrapText="1"/>
    </xf>
    <xf borderId="0" fillId="4" fontId="4" numFmtId="164" xfId="0" applyAlignment="1" applyFill="1" applyFont="1" applyNumberFormat="1">
      <alignment horizontal="center" vertical="bottom"/>
    </xf>
    <xf borderId="0" fillId="3" fontId="2" numFmtId="0" xfId="0" applyAlignment="1" applyFont="1">
      <alignment horizontal="center" vertical="bottom"/>
    </xf>
    <xf borderId="0" fillId="4" fontId="4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vertical="bottom"/>
    </xf>
    <xf borderId="0" fillId="0" fontId="5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6" xfId="0" applyAlignment="1" applyFont="1" applyNumberFormat="1">
      <alignment readingOrder="0"/>
    </xf>
    <xf borderId="0" fillId="0" fontId="6" numFmtId="0" xfId="0" applyAlignment="1" applyFont="1">
      <alignment readingOrder="0" shrinkToFit="0" wrapText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 shrinkToFit="0" wrapText="0"/>
    </xf>
    <xf borderId="0" fillId="0" fontId="8" numFmtId="0" xfId="0" applyAlignment="1" applyFont="1">
      <alignment horizontal="center" readingOrder="0" shrinkToFit="0" wrapText="0"/>
    </xf>
    <xf borderId="0" fillId="0" fontId="9" numFmtId="0" xfId="0" applyAlignment="1" applyFont="1">
      <alignment readingOrder="0"/>
    </xf>
    <xf borderId="0" fillId="0" fontId="5" numFmtId="166" xfId="0" applyFont="1" applyNumberFormat="1"/>
    <xf borderId="0" fillId="0" fontId="6" numFmtId="0" xfId="0" applyAlignment="1" applyFont="1">
      <alignment readingOrder="0" shrinkToFit="0" wrapText="0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2" numFmtId="0" xfId="0" applyAlignment="1" applyFont="1">
      <alignment readingOrder="0" shrinkToFit="0" wrapText="0"/>
    </xf>
    <xf borderId="0" fillId="0" fontId="13" numFmtId="0" xfId="0" applyAlignment="1" applyFont="1">
      <alignment readingOrder="0" shrinkToFit="0" wrapText="0"/>
    </xf>
    <xf borderId="0" fillId="0" fontId="1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 shrinkToFit="0" wrapText="0"/>
    </xf>
    <xf borderId="0" fillId="0" fontId="14" numFmtId="0" xfId="0" applyAlignment="1" applyFont="1">
      <alignment readingOrder="0" shrinkToFit="0" wrapText="0"/>
    </xf>
    <xf borderId="0" fillId="0" fontId="15" numFmtId="0" xfId="0" applyAlignment="1" applyFont="1">
      <alignment readingOrder="0"/>
    </xf>
    <xf borderId="0" fillId="0" fontId="6" numFmtId="0" xfId="0" applyAlignment="1" applyFont="1">
      <alignment shrinkToFit="0" wrapText="0"/>
    </xf>
    <xf borderId="0" fillId="0" fontId="13" numFmtId="0" xfId="0" applyAlignment="1" applyFont="1">
      <alignment readingOrder="0"/>
    </xf>
    <xf borderId="0" fillId="0" fontId="16" numFmtId="0" xfId="0" applyAlignment="1" applyFont="1">
      <alignment readingOrder="0" shrinkToFit="0" wrapText="0"/>
    </xf>
    <xf borderId="0" fillId="0" fontId="16" numFmtId="0" xfId="0" applyAlignment="1" applyFont="1">
      <alignment horizontal="right" readingOrder="0" shrinkToFit="0" wrapText="0"/>
    </xf>
    <xf borderId="0" fillId="0" fontId="17" numFmtId="0" xfId="0" applyAlignment="1" applyFont="1">
      <alignment readingOrder="0" shrinkToFit="0" wrapText="0"/>
    </xf>
    <xf borderId="0" fillId="0" fontId="18" numFmtId="0" xfId="0" applyAlignment="1" applyFont="1">
      <alignment readingOrder="0" shrinkToFit="0" wrapText="0"/>
    </xf>
    <xf borderId="0" fillId="0" fontId="17" numFmtId="0" xfId="0" applyAlignment="1" applyFont="1">
      <alignment shrinkToFit="0" wrapText="0"/>
    </xf>
    <xf borderId="0" fillId="3" fontId="19" numFmtId="0" xfId="0" applyAlignment="1" applyFont="1">
      <alignment horizontal="left" readingOrder="0"/>
    </xf>
    <xf borderId="0" fillId="3" fontId="20" numFmtId="0" xfId="0" applyAlignment="1" applyFont="1">
      <alignment vertical="bottom"/>
    </xf>
    <xf borderId="0" fillId="3" fontId="21" numFmtId="0" xfId="0" applyAlignment="1" applyFont="1">
      <alignment vertical="bottom"/>
    </xf>
    <xf borderId="0" fillId="3" fontId="22" numFmtId="0" xfId="0" applyAlignment="1" applyFont="1">
      <alignment vertical="bottom"/>
    </xf>
    <xf borderId="0" fillId="3" fontId="5" numFmtId="0" xfId="0" applyFont="1"/>
    <xf borderId="0" fillId="0" fontId="23" numFmtId="0" xfId="0" applyAlignment="1" applyFont="1">
      <alignment vertical="bottom"/>
    </xf>
    <xf borderId="0" fillId="3" fontId="24" numFmtId="0" xfId="0" applyAlignment="1" applyFont="1">
      <alignment vertical="bottom"/>
    </xf>
    <xf borderId="0" fillId="0" fontId="21" numFmtId="0" xfId="0" applyAlignment="1" applyFont="1">
      <alignment vertical="bottom"/>
    </xf>
    <xf borderId="0" fillId="3" fontId="25" numFmtId="0" xfId="0" applyAlignment="1" applyFont="1">
      <alignment vertical="bottom"/>
    </xf>
    <xf borderId="0" fillId="0" fontId="26" numFmtId="0" xfId="0" applyAlignment="1" applyFont="1">
      <alignment vertical="bottom"/>
    </xf>
    <xf borderId="0" fillId="3" fontId="23" numFmtId="0" xfId="0" applyAlignment="1" applyFont="1">
      <alignment vertical="bottom"/>
    </xf>
    <xf borderId="0" fillId="5" fontId="27" numFmtId="0" xfId="0" applyAlignment="1" applyFill="1" applyFont="1">
      <alignment vertical="bottom"/>
    </xf>
    <xf borderId="0" fillId="0" fontId="28" numFmtId="0" xfId="0" applyAlignment="1" applyFont="1">
      <alignment vertical="bottom"/>
    </xf>
    <xf borderId="0" fillId="3" fontId="29" numFmtId="0" xfId="0" applyAlignment="1" applyFont="1">
      <alignment vertical="bottom"/>
    </xf>
    <xf borderId="0" fillId="3" fontId="2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9" xfId="0" applyAlignment="1" applyFont="1" applyNumberForma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://www.cgv.co.kr/movies/persons/?pidx=123950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1" Type="http://schemas.openxmlformats.org/officeDocument/2006/relationships/hyperlink" Target="http://www.cgv.co.kr/movies/persons/?pidx=123994" TargetMode="External"/><Relationship Id="rId10" Type="http://schemas.openxmlformats.org/officeDocument/2006/relationships/hyperlink" Target="http://www.cgv.co.kr/movies/persons/?pidx=449" TargetMode="External"/><Relationship Id="rId13" Type="http://schemas.openxmlformats.org/officeDocument/2006/relationships/drawing" Target="../drawings/drawing18.xml"/><Relationship Id="rId12" Type="http://schemas.openxmlformats.org/officeDocument/2006/relationships/hyperlink" Target="http://www.cgv.co.kr/movies/persons/?pidx=123596" TargetMode="External"/><Relationship Id="rId1" Type="http://schemas.openxmlformats.org/officeDocument/2006/relationships/hyperlink" Target="http://www.cgv.co.kr/movies/persons/?pidx=123804" TargetMode="External"/><Relationship Id="rId2" Type="http://schemas.openxmlformats.org/officeDocument/2006/relationships/hyperlink" Target="http://www.cgv.co.kr/movies/persons/?pidx=120539" TargetMode="External"/><Relationship Id="rId3" Type="http://schemas.openxmlformats.org/officeDocument/2006/relationships/hyperlink" Target="http://www.cgv.co.kr/movies/persons/?pidx=13578" TargetMode="External"/><Relationship Id="rId4" Type="http://schemas.openxmlformats.org/officeDocument/2006/relationships/hyperlink" Target="http://www.cgv.co.kr/movies/persons/?pidx=18721" TargetMode="External"/><Relationship Id="rId9" Type="http://schemas.openxmlformats.org/officeDocument/2006/relationships/hyperlink" Target="http://www.cgv.co.kr/movies/persons/?pidx=115756" TargetMode="External"/><Relationship Id="rId5" Type="http://schemas.openxmlformats.org/officeDocument/2006/relationships/hyperlink" Target="http://www.cgv.co.kr/movies/persons/?pidx=31232" TargetMode="External"/><Relationship Id="rId6" Type="http://schemas.openxmlformats.org/officeDocument/2006/relationships/hyperlink" Target="http://www.cgv.co.kr/movies/persons/?pidx=106493" TargetMode="External"/><Relationship Id="rId7" Type="http://schemas.openxmlformats.org/officeDocument/2006/relationships/hyperlink" Target="http://www.cgv.co.kr/movies/persons/?pidx=107029" TargetMode="External"/><Relationship Id="rId8" Type="http://schemas.openxmlformats.org/officeDocument/2006/relationships/hyperlink" Target="http://www.cgv.co.kr/movies/persons/?pidx=123958" TargetMode="Externa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3" t="s">
        <v>12</v>
      </c>
      <c r="C2" s="4" t="s">
        <v>13</v>
      </c>
      <c r="D2" s="2" t="s">
        <v>14</v>
      </c>
      <c r="E2" s="5">
        <v>26076.0</v>
      </c>
      <c r="F2" s="6" t="s">
        <v>15</v>
      </c>
      <c r="G2" s="3" t="s">
        <v>16</v>
      </c>
      <c r="H2" s="2" t="s">
        <v>17</v>
      </c>
      <c r="I2" s="2" t="s">
        <v>18</v>
      </c>
      <c r="J2" s="3" t="s">
        <v>19</v>
      </c>
      <c r="K2" s="7">
        <v>0.0</v>
      </c>
    </row>
    <row r="3">
      <c r="A3" s="2" t="s">
        <v>20</v>
      </c>
      <c r="B3" s="3" t="s">
        <v>21</v>
      </c>
      <c r="C3" s="4" t="s">
        <v>22</v>
      </c>
      <c r="D3" s="2" t="s">
        <v>23</v>
      </c>
      <c r="E3" s="5">
        <v>34407.0</v>
      </c>
      <c r="F3" s="6" t="s">
        <v>24</v>
      </c>
      <c r="G3" s="3" t="s">
        <v>25</v>
      </c>
      <c r="H3" s="2" t="s">
        <v>26</v>
      </c>
      <c r="I3" s="2" t="s">
        <v>18</v>
      </c>
      <c r="J3" s="3" t="s">
        <v>27</v>
      </c>
      <c r="K3" s="7">
        <v>0.0</v>
      </c>
    </row>
    <row r="4">
      <c r="A4" s="2" t="s">
        <v>28</v>
      </c>
      <c r="B4" s="3" t="s">
        <v>29</v>
      </c>
      <c r="C4" s="4" t="s">
        <v>30</v>
      </c>
      <c r="D4" s="2" t="s">
        <v>31</v>
      </c>
      <c r="E4" s="5">
        <v>35045.0</v>
      </c>
      <c r="F4" s="6" t="s">
        <v>24</v>
      </c>
      <c r="G4" s="3" t="s">
        <v>32</v>
      </c>
      <c r="H4" s="2" t="s">
        <v>33</v>
      </c>
      <c r="I4" s="2" t="s">
        <v>18</v>
      </c>
      <c r="J4" s="3" t="s">
        <v>34</v>
      </c>
      <c r="K4" s="7">
        <v>0.0</v>
      </c>
    </row>
    <row r="5">
      <c r="A5" s="2" t="s">
        <v>35</v>
      </c>
      <c r="B5" s="3" t="s">
        <v>36</v>
      </c>
      <c r="C5" s="4" t="s">
        <v>37</v>
      </c>
      <c r="D5" s="2" t="s">
        <v>38</v>
      </c>
      <c r="E5" s="5">
        <v>24569.0</v>
      </c>
      <c r="F5" s="6" t="s">
        <v>15</v>
      </c>
      <c r="G5" s="3" t="s">
        <v>39</v>
      </c>
      <c r="H5" s="2" t="s">
        <v>40</v>
      </c>
      <c r="I5" s="2" t="s">
        <v>18</v>
      </c>
      <c r="J5" s="3" t="s">
        <v>41</v>
      </c>
      <c r="K5" s="7">
        <v>0.0</v>
      </c>
    </row>
    <row r="6">
      <c r="A6" s="2" t="s">
        <v>42</v>
      </c>
      <c r="B6" s="3" t="s">
        <v>43</v>
      </c>
      <c r="C6" s="4" t="s">
        <v>44</v>
      </c>
      <c r="D6" s="2" t="s">
        <v>45</v>
      </c>
      <c r="E6" s="5">
        <v>33581.0</v>
      </c>
      <c r="F6" s="6" t="s">
        <v>24</v>
      </c>
      <c r="G6" s="3" t="s">
        <v>46</v>
      </c>
      <c r="H6" s="2" t="s">
        <v>47</v>
      </c>
      <c r="I6" s="2" t="s">
        <v>18</v>
      </c>
      <c r="J6" s="3" t="s">
        <v>48</v>
      </c>
      <c r="K6" s="7">
        <v>0.0</v>
      </c>
    </row>
    <row r="7">
      <c r="A7" s="2" t="s">
        <v>49</v>
      </c>
      <c r="B7" s="3" t="s">
        <v>50</v>
      </c>
      <c r="C7" s="4" t="s">
        <v>51</v>
      </c>
      <c r="D7" s="2" t="s">
        <v>52</v>
      </c>
      <c r="E7" s="5">
        <v>34920.0</v>
      </c>
      <c r="F7" s="6" t="s">
        <v>24</v>
      </c>
      <c r="G7" s="3" t="s">
        <v>53</v>
      </c>
      <c r="H7" s="2" t="s">
        <v>54</v>
      </c>
      <c r="I7" s="2" t="s">
        <v>18</v>
      </c>
      <c r="J7" s="3" t="s">
        <v>55</v>
      </c>
      <c r="K7" s="7">
        <v>0.0</v>
      </c>
    </row>
    <row r="8">
      <c r="A8" s="2" t="s">
        <v>56</v>
      </c>
      <c r="B8" s="3" t="s">
        <v>57</v>
      </c>
      <c r="C8" s="4" t="s">
        <v>58</v>
      </c>
      <c r="D8" s="2" t="s">
        <v>59</v>
      </c>
      <c r="E8" s="5">
        <v>41639.0</v>
      </c>
      <c r="F8" s="6" t="s">
        <v>15</v>
      </c>
      <c r="G8" s="4" t="s">
        <v>60</v>
      </c>
      <c r="H8" s="2" t="s">
        <v>61</v>
      </c>
      <c r="I8" s="2" t="s">
        <v>18</v>
      </c>
      <c r="J8" s="3" t="s">
        <v>62</v>
      </c>
      <c r="K8" s="7">
        <v>0.0</v>
      </c>
    </row>
    <row r="9">
      <c r="A9" s="2" t="s">
        <v>63</v>
      </c>
      <c r="B9" s="3" t="s">
        <v>64</v>
      </c>
      <c r="C9" s="4" t="s">
        <v>65</v>
      </c>
      <c r="D9" s="2" t="s">
        <v>66</v>
      </c>
      <c r="E9" s="5">
        <v>34261.0</v>
      </c>
      <c r="F9" s="6" t="s">
        <v>24</v>
      </c>
      <c r="G9" s="3" t="s">
        <v>67</v>
      </c>
      <c r="H9" s="2" t="s">
        <v>68</v>
      </c>
      <c r="I9" s="2" t="s">
        <v>18</v>
      </c>
      <c r="J9" s="3" t="s">
        <v>69</v>
      </c>
      <c r="K9" s="7">
        <v>0.0</v>
      </c>
    </row>
    <row r="10">
      <c r="A10" s="2" t="s">
        <v>70</v>
      </c>
      <c r="B10" s="3" t="s">
        <v>71</v>
      </c>
      <c r="C10" s="4" t="s">
        <v>72</v>
      </c>
      <c r="D10" s="2" t="s">
        <v>73</v>
      </c>
      <c r="E10" s="5">
        <v>30153.0</v>
      </c>
      <c r="F10" s="6" t="s">
        <v>24</v>
      </c>
      <c r="G10" s="4" t="s">
        <v>74</v>
      </c>
      <c r="H10" s="2" t="s">
        <v>75</v>
      </c>
      <c r="I10" s="2" t="s">
        <v>18</v>
      </c>
      <c r="J10" s="3" t="s">
        <v>76</v>
      </c>
      <c r="K10" s="7">
        <v>0.0</v>
      </c>
    </row>
    <row r="11">
      <c r="A11" s="2" t="s">
        <v>77</v>
      </c>
      <c r="B11" s="3" t="s">
        <v>78</v>
      </c>
      <c r="C11" s="4" t="s">
        <v>79</v>
      </c>
      <c r="D11" s="2" t="s">
        <v>80</v>
      </c>
      <c r="E11" s="5">
        <v>36670.0</v>
      </c>
      <c r="F11" s="6" t="s">
        <v>15</v>
      </c>
      <c r="G11" s="3" t="s">
        <v>32</v>
      </c>
      <c r="H11" s="2" t="s">
        <v>81</v>
      </c>
      <c r="I11" s="2" t="s">
        <v>18</v>
      </c>
      <c r="J11" s="3" t="s">
        <v>82</v>
      </c>
      <c r="K11" s="7">
        <v>0.0</v>
      </c>
    </row>
    <row r="12">
      <c r="A12" s="2" t="s">
        <v>83</v>
      </c>
      <c r="B12" s="3" t="s">
        <v>84</v>
      </c>
      <c r="C12" s="4" t="s">
        <v>85</v>
      </c>
      <c r="D12" s="2" t="s">
        <v>86</v>
      </c>
      <c r="E12" s="5">
        <v>34783.0</v>
      </c>
      <c r="F12" s="6" t="s">
        <v>15</v>
      </c>
      <c r="G12" s="4" t="s">
        <v>87</v>
      </c>
      <c r="H12" s="2" t="s">
        <v>88</v>
      </c>
      <c r="I12" s="2" t="s">
        <v>18</v>
      </c>
      <c r="J12" s="3" t="s">
        <v>89</v>
      </c>
      <c r="K12" s="7">
        <v>0.0</v>
      </c>
    </row>
    <row r="13">
      <c r="A13" s="2" t="s">
        <v>90</v>
      </c>
      <c r="B13" s="3" t="s">
        <v>91</v>
      </c>
      <c r="C13" s="4" t="s">
        <v>92</v>
      </c>
      <c r="D13" s="2" t="s">
        <v>93</v>
      </c>
      <c r="E13" s="5">
        <v>35274.0</v>
      </c>
      <c r="F13" s="6" t="s">
        <v>24</v>
      </c>
      <c r="G13" s="4" t="s">
        <v>94</v>
      </c>
      <c r="H13" s="2" t="s">
        <v>95</v>
      </c>
      <c r="I13" s="2" t="s">
        <v>18</v>
      </c>
      <c r="J13" s="3" t="s">
        <v>96</v>
      </c>
      <c r="K13" s="7">
        <v>0.0</v>
      </c>
    </row>
    <row r="14">
      <c r="A14" s="2" t="s">
        <v>97</v>
      </c>
      <c r="B14" s="3" t="s">
        <v>98</v>
      </c>
      <c r="C14" s="4" t="s">
        <v>99</v>
      </c>
      <c r="D14" s="2" t="s">
        <v>100</v>
      </c>
      <c r="E14" s="5">
        <v>31034.0</v>
      </c>
      <c r="F14" s="6" t="s">
        <v>24</v>
      </c>
      <c r="G14" s="4" t="s">
        <v>101</v>
      </c>
      <c r="H14" s="2" t="s">
        <v>102</v>
      </c>
      <c r="I14" s="2" t="s">
        <v>18</v>
      </c>
      <c r="J14" s="3" t="s">
        <v>103</v>
      </c>
      <c r="K14" s="7">
        <v>0.0</v>
      </c>
    </row>
    <row r="15">
      <c r="A15" s="2" t="s">
        <v>104</v>
      </c>
      <c r="B15" s="3" t="s">
        <v>105</v>
      </c>
      <c r="C15" s="4" t="s">
        <v>106</v>
      </c>
      <c r="D15" s="2" t="s">
        <v>107</v>
      </c>
      <c r="E15" s="5">
        <v>19908.0</v>
      </c>
      <c r="F15" s="6" t="s">
        <v>15</v>
      </c>
      <c r="G15" s="4" t="s">
        <v>108</v>
      </c>
      <c r="H15" s="2" t="s">
        <v>109</v>
      </c>
      <c r="I15" s="2" t="s">
        <v>18</v>
      </c>
      <c r="J15" s="3" t="s">
        <v>110</v>
      </c>
      <c r="K15" s="7">
        <v>0.0</v>
      </c>
    </row>
    <row r="16">
      <c r="A16" s="2" t="s">
        <v>111</v>
      </c>
      <c r="B16" s="3" t="s">
        <v>112</v>
      </c>
      <c r="C16" s="4" t="s">
        <v>113</v>
      </c>
      <c r="D16" s="2" t="s">
        <v>114</v>
      </c>
      <c r="E16" s="5">
        <v>32034.0</v>
      </c>
      <c r="F16" s="6" t="s">
        <v>24</v>
      </c>
      <c r="G16" s="4" t="s">
        <v>115</v>
      </c>
      <c r="H16" s="2" t="s">
        <v>116</v>
      </c>
      <c r="I16" s="2" t="s">
        <v>18</v>
      </c>
      <c r="J16" s="3" t="s">
        <v>117</v>
      </c>
      <c r="K16" s="7">
        <v>0.0</v>
      </c>
    </row>
    <row r="17">
      <c r="A17" s="2" t="s">
        <v>118</v>
      </c>
      <c r="B17" s="3" t="s">
        <v>119</v>
      </c>
      <c r="C17" s="4" t="s">
        <v>120</v>
      </c>
      <c r="D17" s="2" t="s">
        <v>121</v>
      </c>
      <c r="E17" s="5">
        <v>39904.0</v>
      </c>
      <c r="F17" s="6" t="s">
        <v>15</v>
      </c>
      <c r="G17" s="3" t="s">
        <v>122</v>
      </c>
      <c r="H17" s="2" t="s">
        <v>123</v>
      </c>
      <c r="I17" s="2" t="s">
        <v>18</v>
      </c>
      <c r="J17" s="3" t="s">
        <v>124</v>
      </c>
      <c r="K17" s="7">
        <v>0.0</v>
      </c>
    </row>
    <row r="18">
      <c r="A18" s="2" t="s">
        <v>125</v>
      </c>
      <c r="B18" s="3" t="s">
        <v>126</v>
      </c>
      <c r="C18" s="4" t="s">
        <v>127</v>
      </c>
      <c r="D18" s="2" t="s">
        <v>128</v>
      </c>
      <c r="E18" s="5">
        <v>28063.0</v>
      </c>
      <c r="F18" s="6" t="s">
        <v>15</v>
      </c>
      <c r="G18" s="4" t="s">
        <v>129</v>
      </c>
      <c r="H18" s="2" t="s">
        <v>130</v>
      </c>
      <c r="I18" s="2" t="s">
        <v>18</v>
      </c>
      <c r="J18" s="3" t="s">
        <v>131</v>
      </c>
      <c r="K18" s="7">
        <v>0.0</v>
      </c>
    </row>
    <row r="19">
      <c r="A19" s="2" t="s">
        <v>132</v>
      </c>
      <c r="B19" s="3" t="s">
        <v>133</v>
      </c>
      <c r="C19" s="4" t="s">
        <v>134</v>
      </c>
      <c r="D19" s="3" t="s">
        <v>135</v>
      </c>
      <c r="E19" s="5">
        <v>23158.0</v>
      </c>
      <c r="F19" s="6" t="s">
        <v>24</v>
      </c>
      <c r="G19" s="4" t="s">
        <v>136</v>
      </c>
      <c r="H19" s="2" t="s">
        <v>137</v>
      </c>
      <c r="I19" s="2" t="s">
        <v>18</v>
      </c>
      <c r="J19" s="3" t="s">
        <v>138</v>
      </c>
      <c r="K19" s="7">
        <v>0.0</v>
      </c>
    </row>
    <row r="20">
      <c r="A20" s="2" t="s">
        <v>139</v>
      </c>
      <c r="B20" s="3" t="s">
        <v>140</v>
      </c>
      <c r="C20" s="4" t="s">
        <v>141</v>
      </c>
      <c r="D20" s="2" t="s">
        <v>142</v>
      </c>
      <c r="E20" s="5">
        <v>29391.0</v>
      </c>
      <c r="F20" s="6" t="s">
        <v>24</v>
      </c>
      <c r="G20" s="4" t="s">
        <v>143</v>
      </c>
      <c r="H20" s="2" t="s">
        <v>144</v>
      </c>
      <c r="I20" s="2" t="s">
        <v>18</v>
      </c>
      <c r="J20" s="3" t="s">
        <v>145</v>
      </c>
      <c r="K20" s="7">
        <v>0.0</v>
      </c>
    </row>
    <row r="21">
      <c r="A21" s="2" t="s">
        <v>146</v>
      </c>
      <c r="B21" s="3" t="s">
        <v>147</v>
      </c>
      <c r="C21" s="4" t="s">
        <v>148</v>
      </c>
      <c r="D21" s="2" t="s">
        <v>149</v>
      </c>
      <c r="E21" s="5">
        <v>40456.0</v>
      </c>
      <c r="F21" s="6" t="s">
        <v>24</v>
      </c>
      <c r="G21" s="4" t="s">
        <v>150</v>
      </c>
      <c r="H21" s="2" t="s">
        <v>151</v>
      </c>
      <c r="I21" s="2" t="s">
        <v>18</v>
      </c>
      <c r="J21" s="3" t="s">
        <v>152</v>
      </c>
      <c r="K21" s="7">
        <v>0.0</v>
      </c>
    </row>
    <row r="22">
      <c r="A22" s="2" t="s">
        <v>153</v>
      </c>
      <c r="B22" s="3" t="s">
        <v>154</v>
      </c>
      <c r="C22" s="4" t="s">
        <v>155</v>
      </c>
      <c r="D22" s="2" t="s">
        <v>156</v>
      </c>
      <c r="E22" s="5">
        <v>34660.0</v>
      </c>
      <c r="F22" s="6" t="s">
        <v>15</v>
      </c>
      <c r="G22" s="3" t="s">
        <v>157</v>
      </c>
      <c r="H22" s="2" t="s">
        <v>158</v>
      </c>
      <c r="I22" s="2" t="s">
        <v>18</v>
      </c>
      <c r="J22" s="3" t="s">
        <v>159</v>
      </c>
      <c r="K22" s="7">
        <v>0.0</v>
      </c>
    </row>
    <row r="23">
      <c r="A23" s="2" t="s">
        <v>160</v>
      </c>
      <c r="B23" s="3" t="s">
        <v>161</v>
      </c>
      <c r="C23" s="4" t="s">
        <v>162</v>
      </c>
      <c r="D23" s="2" t="s">
        <v>163</v>
      </c>
      <c r="E23" s="5">
        <v>29825.0</v>
      </c>
      <c r="F23" s="6" t="s">
        <v>15</v>
      </c>
      <c r="G23" s="4" t="s">
        <v>164</v>
      </c>
      <c r="H23" s="2" t="s">
        <v>165</v>
      </c>
      <c r="I23" s="2" t="s">
        <v>18</v>
      </c>
      <c r="J23" s="3" t="s">
        <v>166</v>
      </c>
      <c r="K23" s="7">
        <v>0.0</v>
      </c>
      <c r="M23" s="8"/>
    </row>
    <row r="24">
      <c r="A24" s="2" t="s">
        <v>167</v>
      </c>
      <c r="B24" s="3" t="s">
        <v>168</v>
      </c>
      <c r="C24" s="4" t="s">
        <v>169</v>
      </c>
      <c r="D24" s="2" t="s">
        <v>170</v>
      </c>
      <c r="E24" s="5">
        <v>33279.0</v>
      </c>
      <c r="F24" s="6" t="s">
        <v>15</v>
      </c>
      <c r="G24" s="4" t="s">
        <v>171</v>
      </c>
      <c r="H24" s="2" t="s">
        <v>172</v>
      </c>
      <c r="I24" s="2" t="s">
        <v>18</v>
      </c>
      <c r="J24" s="3" t="s">
        <v>173</v>
      </c>
      <c r="K24" s="7">
        <v>0.0</v>
      </c>
    </row>
    <row r="25">
      <c r="A25" s="2" t="s">
        <v>174</v>
      </c>
      <c r="B25" s="3" t="s">
        <v>175</v>
      </c>
      <c r="C25" s="2" t="s">
        <v>176</v>
      </c>
      <c r="D25" s="2" t="s">
        <v>177</v>
      </c>
      <c r="E25" s="5">
        <v>29113.0</v>
      </c>
      <c r="F25" s="6" t="s">
        <v>15</v>
      </c>
      <c r="G25" s="4" t="s">
        <v>178</v>
      </c>
      <c r="H25" s="2" t="s">
        <v>179</v>
      </c>
      <c r="I25" s="2" t="s">
        <v>18</v>
      </c>
      <c r="J25" s="3" t="s">
        <v>180</v>
      </c>
      <c r="K25" s="7">
        <v>0.0</v>
      </c>
    </row>
    <row r="26">
      <c r="A26" s="2" t="s">
        <v>181</v>
      </c>
      <c r="B26" s="3" t="s">
        <v>182</v>
      </c>
      <c r="C26" s="4" t="s">
        <v>183</v>
      </c>
      <c r="D26" s="2" t="s">
        <v>184</v>
      </c>
      <c r="E26" s="5">
        <v>34883.0</v>
      </c>
      <c r="F26" s="6" t="s">
        <v>24</v>
      </c>
      <c r="G26" s="3" t="s">
        <v>185</v>
      </c>
      <c r="H26" s="2" t="s">
        <v>186</v>
      </c>
      <c r="I26" s="2" t="s">
        <v>18</v>
      </c>
      <c r="J26" s="3" t="s">
        <v>187</v>
      </c>
      <c r="K26" s="7">
        <v>0.0</v>
      </c>
      <c r="O26" s="8"/>
    </row>
    <row r="27">
      <c r="A27" s="2" t="s">
        <v>188</v>
      </c>
      <c r="B27" s="3" t="s">
        <v>189</v>
      </c>
      <c r="C27" s="4" t="s">
        <v>190</v>
      </c>
      <c r="D27" s="2" t="s">
        <v>191</v>
      </c>
      <c r="E27" s="5">
        <v>30818.0</v>
      </c>
      <c r="F27" s="6" t="s">
        <v>15</v>
      </c>
      <c r="G27" s="4" t="s">
        <v>192</v>
      </c>
      <c r="H27" s="2" t="s">
        <v>193</v>
      </c>
      <c r="I27" s="2" t="s">
        <v>18</v>
      </c>
      <c r="J27" s="3" t="s">
        <v>194</v>
      </c>
      <c r="K27" s="7">
        <v>0.0</v>
      </c>
    </row>
    <row r="28">
      <c r="A28" s="2" t="s">
        <v>195</v>
      </c>
      <c r="B28" s="3" t="s">
        <v>196</v>
      </c>
      <c r="C28" s="4" t="s">
        <v>197</v>
      </c>
      <c r="D28" s="2" t="s">
        <v>198</v>
      </c>
      <c r="E28" s="5">
        <v>33836.0</v>
      </c>
      <c r="F28" s="6" t="s">
        <v>24</v>
      </c>
      <c r="G28" s="4" t="s">
        <v>199</v>
      </c>
      <c r="H28" s="2" t="s">
        <v>200</v>
      </c>
      <c r="I28" s="2" t="s">
        <v>18</v>
      </c>
      <c r="J28" s="3" t="s">
        <v>201</v>
      </c>
      <c r="K28" s="7">
        <v>0.0</v>
      </c>
    </row>
    <row r="29">
      <c r="A29" s="2" t="s">
        <v>202</v>
      </c>
      <c r="B29" s="3" t="s">
        <v>203</v>
      </c>
      <c r="C29" s="4" t="s">
        <v>204</v>
      </c>
      <c r="D29" s="2" t="s">
        <v>205</v>
      </c>
      <c r="E29" s="5">
        <v>39721.0</v>
      </c>
      <c r="F29" s="6" t="s">
        <v>15</v>
      </c>
      <c r="G29" s="4" t="s">
        <v>206</v>
      </c>
      <c r="H29" s="2" t="s">
        <v>207</v>
      </c>
      <c r="I29" s="2" t="s">
        <v>18</v>
      </c>
      <c r="J29" s="3" t="s">
        <v>208</v>
      </c>
      <c r="K29" s="7">
        <v>0.0</v>
      </c>
    </row>
    <row r="30">
      <c r="A30" s="2" t="s">
        <v>209</v>
      </c>
      <c r="B30" s="3" t="s">
        <v>210</v>
      </c>
      <c r="C30" s="4" t="s">
        <v>211</v>
      </c>
      <c r="D30" s="2" t="s">
        <v>212</v>
      </c>
      <c r="E30" s="5">
        <v>31618.0</v>
      </c>
      <c r="F30" s="6" t="s">
        <v>15</v>
      </c>
      <c r="G30" s="4" t="s">
        <v>213</v>
      </c>
      <c r="H30" s="2" t="s">
        <v>214</v>
      </c>
      <c r="I30" s="2" t="s">
        <v>18</v>
      </c>
      <c r="J30" s="3" t="s">
        <v>215</v>
      </c>
      <c r="K30" s="7">
        <v>0.0</v>
      </c>
    </row>
    <row r="31">
      <c r="A31" s="2" t="s">
        <v>216</v>
      </c>
      <c r="B31" s="3" t="s">
        <v>217</v>
      </c>
      <c r="C31" s="4" t="s">
        <v>218</v>
      </c>
      <c r="D31" s="2" t="s">
        <v>219</v>
      </c>
      <c r="E31" s="5">
        <v>28210.0</v>
      </c>
      <c r="F31" s="6" t="s">
        <v>24</v>
      </c>
      <c r="G31" s="4" t="s">
        <v>220</v>
      </c>
      <c r="H31" s="2" t="s">
        <v>221</v>
      </c>
      <c r="I31" s="2" t="s">
        <v>18</v>
      </c>
      <c r="J31" s="3" t="s">
        <v>222</v>
      </c>
      <c r="K31" s="7">
        <v>0.0</v>
      </c>
    </row>
    <row r="32">
      <c r="A32" s="2" t="s">
        <v>223</v>
      </c>
      <c r="B32" s="3" t="s">
        <v>224</v>
      </c>
      <c r="C32" s="4" t="s">
        <v>225</v>
      </c>
      <c r="D32" s="2" t="s">
        <v>226</v>
      </c>
      <c r="E32" s="5">
        <v>34508.0</v>
      </c>
      <c r="F32" s="6" t="s">
        <v>15</v>
      </c>
      <c r="G32" s="3" t="s">
        <v>227</v>
      </c>
      <c r="H32" s="2" t="s">
        <v>228</v>
      </c>
      <c r="I32" s="2" t="s">
        <v>18</v>
      </c>
      <c r="J32" s="3" t="s">
        <v>229</v>
      </c>
      <c r="K32" s="7">
        <v>0.0</v>
      </c>
    </row>
    <row r="33">
      <c r="A33" s="2" t="s">
        <v>230</v>
      </c>
      <c r="B33" s="3" t="s">
        <v>231</v>
      </c>
      <c r="C33" s="4" t="s">
        <v>232</v>
      </c>
      <c r="D33" s="2" t="s">
        <v>233</v>
      </c>
      <c r="E33" s="5">
        <v>32895.0</v>
      </c>
      <c r="F33" s="6" t="s">
        <v>15</v>
      </c>
      <c r="G33" s="4" t="s">
        <v>234</v>
      </c>
      <c r="H33" s="2" t="s">
        <v>235</v>
      </c>
      <c r="I33" s="2" t="s">
        <v>18</v>
      </c>
      <c r="J33" s="3" t="s">
        <v>236</v>
      </c>
      <c r="K33" s="7">
        <v>0.0</v>
      </c>
    </row>
    <row r="34">
      <c r="A34" s="2" t="s">
        <v>237</v>
      </c>
      <c r="B34" s="3" t="s">
        <v>238</v>
      </c>
      <c r="C34" s="4" t="s">
        <v>239</v>
      </c>
      <c r="D34" s="2" t="s">
        <v>240</v>
      </c>
      <c r="E34" s="5">
        <v>20182.0</v>
      </c>
      <c r="F34" s="6" t="s">
        <v>15</v>
      </c>
      <c r="G34" s="3" t="s">
        <v>241</v>
      </c>
      <c r="H34" s="2" t="s">
        <v>242</v>
      </c>
      <c r="I34" s="2" t="s">
        <v>18</v>
      </c>
      <c r="J34" s="3" t="s">
        <v>243</v>
      </c>
      <c r="K34" s="7">
        <v>0.0</v>
      </c>
    </row>
    <row r="35">
      <c r="A35" s="2" t="s">
        <v>244</v>
      </c>
      <c r="B35" s="3" t="s">
        <v>245</v>
      </c>
      <c r="C35" s="4" t="s">
        <v>246</v>
      </c>
      <c r="D35" s="2" t="s">
        <v>247</v>
      </c>
      <c r="E35" s="5">
        <v>33767.0</v>
      </c>
      <c r="F35" s="6" t="s">
        <v>24</v>
      </c>
      <c r="G35" s="4" t="s">
        <v>248</v>
      </c>
      <c r="H35" s="2" t="s">
        <v>249</v>
      </c>
      <c r="I35" s="2" t="s">
        <v>18</v>
      </c>
      <c r="J35" s="3" t="s">
        <v>250</v>
      </c>
      <c r="K35" s="7">
        <v>0.0</v>
      </c>
    </row>
    <row r="36">
      <c r="A36" s="2" t="s">
        <v>251</v>
      </c>
      <c r="B36" s="3" t="s">
        <v>252</v>
      </c>
      <c r="C36" s="4" t="s">
        <v>253</v>
      </c>
      <c r="D36" s="2" t="s">
        <v>254</v>
      </c>
      <c r="E36" s="5">
        <v>34206.0</v>
      </c>
      <c r="F36" s="6" t="s">
        <v>24</v>
      </c>
      <c r="G36" s="3" t="s">
        <v>255</v>
      </c>
      <c r="H36" s="2" t="s">
        <v>256</v>
      </c>
      <c r="I36" s="2" t="s">
        <v>18</v>
      </c>
      <c r="J36" s="3" t="s">
        <v>257</v>
      </c>
      <c r="K36" s="7">
        <v>0.0</v>
      </c>
    </row>
    <row r="37">
      <c r="A37" s="2" t="s">
        <v>258</v>
      </c>
      <c r="B37" s="3" t="s">
        <v>259</v>
      </c>
      <c r="C37" s="4" t="s">
        <v>260</v>
      </c>
      <c r="D37" s="2" t="s">
        <v>261</v>
      </c>
      <c r="E37" s="5">
        <v>28715.0</v>
      </c>
      <c r="F37" s="6" t="s">
        <v>15</v>
      </c>
      <c r="G37" s="3" t="s">
        <v>262</v>
      </c>
      <c r="H37" s="2" t="s">
        <v>263</v>
      </c>
      <c r="I37" s="2" t="s">
        <v>18</v>
      </c>
      <c r="J37" s="3" t="s">
        <v>264</v>
      </c>
      <c r="K37" s="7">
        <v>0.0</v>
      </c>
    </row>
    <row r="38">
      <c r="A38" s="2" t="s">
        <v>265</v>
      </c>
      <c r="B38" s="3" t="s">
        <v>266</v>
      </c>
      <c r="C38" s="4" t="s">
        <v>267</v>
      </c>
      <c r="D38" s="2" t="s">
        <v>268</v>
      </c>
      <c r="E38" s="5">
        <v>32403.0</v>
      </c>
      <c r="F38" s="6" t="s">
        <v>24</v>
      </c>
      <c r="G38" s="4" t="s">
        <v>269</v>
      </c>
      <c r="H38" s="2" t="s">
        <v>270</v>
      </c>
      <c r="I38" s="2" t="s">
        <v>18</v>
      </c>
      <c r="J38" s="3" t="s">
        <v>271</v>
      </c>
      <c r="K38" s="7">
        <v>0.0</v>
      </c>
    </row>
    <row r="39">
      <c r="A39" s="2" t="s">
        <v>272</v>
      </c>
      <c r="B39" s="3" t="s">
        <v>273</v>
      </c>
      <c r="C39" s="4" t="s">
        <v>274</v>
      </c>
      <c r="D39" s="2" t="s">
        <v>275</v>
      </c>
      <c r="E39" s="5">
        <v>35100.0</v>
      </c>
      <c r="F39" s="6" t="s">
        <v>24</v>
      </c>
      <c r="G39" s="4" t="s">
        <v>276</v>
      </c>
      <c r="H39" s="2" t="s">
        <v>277</v>
      </c>
      <c r="I39" s="2" t="s">
        <v>18</v>
      </c>
      <c r="J39" s="3" t="s">
        <v>278</v>
      </c>
      <c r="K39" s="7">
        <v>0.0</v>
      </c>
    </row>
    <row r="40">
      <c r="A40" s="2" t="s">
        <v>279</v>
      </c>
      <c r="B40" s="3" t="s">
        <v>280</v>
      </c>
      <c r="C40" s="4" t="s">
        <v>281</v>
      </c>
      <c r="D40" s="2" t="s">
        <v>282</v>
      </c>
      <c r="E40" s="5">
        <v>27649.0</v>
      </c>
      <c r="F40" s="6" t="s">
        <v>15</v>
      </c>
      <c r="G40" s="3" t="s">
        <v>283</v>
      </c>
      <c r="H40" s="2" t="s">
        <v>284</v>
      </c>
      <c r="I40" s="2" t="s">
        <v>18</v>
      </c>
      <c r="J40" s="3" t="s">
        <v>285</v>
      </c>
      <c r="K40" s="7">
        <v>0.0</v>
      </c>
    </row>
    <row r="41">
      <c r="A41" s="2" t="s">
        <v>286</v>
      </c>
      <c r="B41" s="3" t="s">
        <v>287</v>
      </c>
      <c r="C41" s="4" t="s">
        <v>288</v>
      </c>
      <c r="D41" s="2" t="s">
        <v>289</v>
      </c>
      <c r="E41" s="5">
        <v>31212.0</v>
      </c>
      <c r="F41" s="6" t="s">
        <v>24</v>
      </c>
      <c r="G41" s="4" t="s">
        <v>290</v>
      </c>
      <c r="H41" s="2" t="s">
        <v>291</v>
      </c>
      <c r="I41" s="2" t="s">
        <v>18</v>
      </c>
      <c r="J41" s="3" t="s">
        <v>292</v>
      </c>
      <c r="K41" s="7">
        <v>0.0</v>
      </c>
    </row>
    <row r="42">
      <c r="A42" s="2" t="s">
        <v>293</v>
      </c>
      <c r="B42" s="3" t="s">
        <v>294</v>
      </c>
      <c r="C42" s="4" t="s">
        <v>295</v>
      </c>
      <c r="D42" s="2" t="s">
        <v>296</v>
      </c>
      <c r="E42" s="5">
        <v>29936.0</v>
      </c>
      <c r="F42" s="6" t="s">
        <v>15</v>
      </c>
      <c r="G42" s="3" t="s">
        <v>297</v>
      </c>
      <c r="H42" s="2" t="s">
        <v>298</v>
      </c>
      <c r="I42" s="2" t="s">
        <v>18</v>
      </c>
      <c r="J42" s="3" t="s">
        <v>299</v>
      </c>
      <c r="K42" s="7">
        <v>0.0</v>
      </c>
    </row>
    <row r="43">
      <c r="A43" s="2" t="s">
        <v>300</v>
      </c>
      <c r="B43" s="3" t="s">
        <v>301</v>
      </c>
      <c r="C43" s="4" t="s">
        <v>302</v>
      </c>
      <c r="D43" s="2" t="s">
        <v>303</v>
      </c>
      <c r="E43" s="5">
        <v>33653.0</v>
      </c>
      <c r="F43" s="6" t="s">
        <v>24</v>
      </c>
      <c r="G43" s="4" t="s">
        <v>304</v>
      </c>
      <c r="H43" s="2" t="s">
        <v>305</v>
      </c>
      <c r="I43" s="2" t="s">
        <v>18</v>
      </c>
      <c r="J43" s="3" t="s">
        <v>306</v>
      </c>
      <c r="K43" s="7">
        <v>0.0</v>
      </c>
    </row>
    <row r="44">
      <c r="A44" s="2" t="s">
        <v>307</v>
      </c>
      <c r="B44" s="3" t="s">
        <v>308</v>
      </c>
      <c r="C44" s="4" t="s">
        <v>309</v>
      </c>
      <c r="D44" s="2" t="s">
        <v>310</v>
      </c>
      <c r="E44" s="5">
        <v>40934.0</v>
      </c>
      <c r="F44" s="6" t="s">
        <v>15</v>
      </c>
      <c r="G44" s="4" t="s">
        <v>311</v>
      </c>
      <c r="H44" s="2" t="s">
        <v>312</v>
      </c>
      <c r="I44" s="2" t="s">
        <v>18</v>
      </c>
      <c r="J44" s="3" t="s">
        <v>313</v>
      </c>
      <c r="K44" s="7">
        <v>0.0</v>
      </c>
    </row>
    <row r="45">
      <c r="A45" s="2" t="s">
        <v>314</v>
      </c>
      <c r="B45" s="3" t="s">
        <v>315</v>
      </c>
      <c r="C45" s="4" t="s">
        <v>316</v>
      </c>
      <c r="D45" s="2" t="s">
        <v>317</v>
      </c>
      <c r="E45" s="5">
        <v>31812.0</v>
      </c>
      <c r="F45" s="6" t="s">
        <v>24</v>
      </c>
      <c r="G45" s="3" t="s">
        <v>318</v>
      </c>
      <c r="H45" s="2" t="s">
        <v>319</v>
      </c>
      <c r="I45" s="2" t="s">
        <v>18</v>
      </c>
      <c r="J45" s="3" t="s">
        <v>320</v>
      </c>
      <c r="K45" s="7">
        <v>0.0</v>
      </c>
    </row>
    <row r="46">
      <c r="A46" s="2" t="s">
        <v>321</v>
      </c>
      <c r="B46" s="3" t="s">
        <v>322</v>
      </c>
      <c r="C46" s="4" t="s">
        <v>323</v>
      </c>
      <c r="D46" s="2" t="s">
        <v>324</v>
      </c>
      <c r="E46" s="5">
        <v>34032.0</v>
      </c>
      <c r="F46" s="6" t="s">
        <v>15</v>
      </c>
      <c r="G46" s="4" t="s">
        <v>325</v>
      </c>
      <c r="H46" s="2" t="s">
        <v>326</v>
      </c>
      <c r="I46" s="2" t="s">
        <v>18</v>
      </c>
      <c r="J46" s="3" t="s">
        <v>327</v>
      </c>
      <c r="K46" s="7">
        <v>0.0</v>
      </c>
    </row>
    <row r="47">
      <c r="A47" s="2" t="s">
        <v>328</v>
      </c>
      <c r="B47" s="3" t="s">
        <v>329</v>
      </c>
      <c r="C47" s="4" t="s">
        <v>330</v>
      </c>
      <c r="D47" s="2" t="s">
        <v>331</v>
      </c>
      <c r="E47" s="5">
        <v>35161.0</v>
      </c>
      <c r="F47" s="6" t="s">
        <v>15</v>
      </c>
      <c r="G47" s="3" t="s">
        <v>332</v>
      </c>
      <c r="H47" s="2" t="s">
        <v>333</v>
      </c>
      <c r="I47" s="2" t="s">
        <v>18</v>
      </c>
      <c r="J47" s="3" t="s">
        <v>334</v>
      </c>
      <c r="K47" s="7">
        <v>0.0</v>
      </c>
    </row>
    <row r="48">
      <c r="A48" s="2" t="s">
        <v>335</v>
      </c>
      <c r="B48" s="3" t="s">
        <v>336</v>
      </c>
      <c r="C48" s="4" t="s">
        <v>337</v>
      </c>
      <c r="D48" s="2" t="s">
        <v>338</v>
      </c>
      <c r="E48" s="5">
        <v>27329.0</v>
      </c>
      <c r="F48" s="6" t="s">
        <v>24</v>
      </c>
      <c r="G48" s="4" t="s">
        <v>339</v>
      </c>
      <c r="H48" s="2" t="s">
        <v>340</v>
      </c>
      <c r="I48" s="2" t="s">
        <v>18</v>
      </c>
      <c r="J48" s="3" t="s">
        <v>341</v>
      </c>
      <c r="K48" s="7">
        <v>0.0</v>
      </c>
    </row>
    <row r="49">
      <c r="A49" s="2" t="s">
        <v>342</v>
      </c>
      <c r="B49" s="3" t="s">
        <v>343</v>
      </c>
      <c r="C49" s="4" t="s">
        <v>344</v>
      </c>
      <c r="D49" s="2" t="s">
        <v>345</v>
      </c>
      <c r="E49" s="5">
        <v>32143.0</v>
      </c>
      <c r="F49" s="6" t="s">
        <v>15</v>
      </c>
      <c r="G49" s="4" t="s">
        <v>346</v>
      </c>
      <c r="H49" s="2" t="s">
        <v>347</v>
      </c>
      <c r="I49" s="2" t="s">
        <v>18</v>
      </c>
      <c r="J49" s="3" t="s">
        <v>348</v>
      </c>
      <c r="K49" s="7">
        <v>0.0</v>
      </c>
    </row>
    <row r="50">
      <c r="A50" s="2" t="s">
        <v>349</v>
      </c>
      <c r="B50" s="3" t="s">
        <v>350</v>
      </c>
      <c r="C50" s="4" t="s">
        <v>351</v>
      </c>
      <c r="D50" s="2" t="s">
        <v>352</v>
      </c>
      <c r="E50" s="5">
        <v>32737.0</v>
      </c>
      <c r="F50" s="6" t="s">
        <v>15</v>
      </c>
      <c r="G50" s="3" t="s">
        <v>353</v>
      </c>
      <c r="H50" s="2" t="s">
        <v>354</v>
      </c>
      <c r="I50" s="2" t="s">
        <v>18</v>
      </c>
      <c r="J50" s="3" t="s">
        <v>355</v>
      </c>
      <c r="K50" s="7">
        <v>0.0</v>
      </c>
    </row>
    <row r="51">
      <c r="A51" s="2" t="s">
        <v>356</v>
      </c>
      <c r="B51" s="3" t="s">
        <v>357</v>
      </c>
      <c r="C51" s="4" t="s">
        <v>358</v>
      </c>
      <c r="D51" s="2" t="s">
        <v>359</v>
      </c>
      <c r="E51" s="5">
        <v>33387.0</v>
      </c>
      <c r="F51" s="6" t="s">
        <v>15</v>
      </c>
      <c r="G51" s="3" t="s">
        <v>360</v>
      </c>
      <c r="H51" s="2" t="s">
        <v>361</v>
      </c>
      <c r="I51" s="2" t="s">
        <v>18</v>
      </c>
      <c r="J51" s="3" t="s">
        <v>362</v>
      </c>
      <c r="K51" s="7">
        <v>0.0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461</v>
      </c>
    </row>
    <row r="2">
      <c r="A2" s="2" t="s">
        <v>56</v>
      </c>
      <c r="B2" s="7">
        <v>1.0</v>
      </c>
    </row>
    <row r="3">
      <c r="A3" s="2" t="s">
        <v>118</v>
      </c>
      <c r="B3" s="7">
        <v>2.0</v>
      </c>
    </row>
    <row r="4">
      <c r="A4" s="2" t="s">
        <v>125</v>
      </c>
      <c r="B4" s="7">
        <v>3.0</v>
      </c>
    </row>
    <row r="5">
      <c r="A5" s="2" t="s">
        <v>132</v>
      </c>
      <c r="B5" s="7">
        <v>4.0</v>
      </c>
    </row>
    <row r="6">
      <c r="A6" s="2" t="s">
        <v>139</v>
      </c>
      <c r="B6" s="7">
        <v>5.0</v>
      </c>
    </row>
    <row r="7">
      <c r="A7" s="2" t="s">
        <v>146</v>
      </c>
      <c r="B7" s="7">
        <v>6.0</v>
      </c>
    </row>
    <row r="8">
      <c r="A8" s="2" t="s">
        <v>153</v>
      </c>
      <c r="B8" s="7">
        <v>7.0</v>
      </c>
    </row>
    <row r="9">
      <c r="A9" s="2" t="s">
        <v>160</v>
      </c>
      <c r="B9" s="7">
        <v>8.0</v>
      </c>
    </row>
    <row r="10">
      <c r="A10" s="2" t="s">
        <v>167</v>
      </c>
      <c r="B10" s="7">
        <v>9.0</v>
      </c>
    </row>
    <row r="11">
      <c r="A11" s="2" t="s">
        <v>174</v>
      </c>
      <c r="B11" s="7">
        <v>10.0</v>
      </c>
    </row>
    <row r="12">
      <c r="A12" s="2" t="s">
        <v>181</v>
      </c>
      <c r="B12" s="7">
        <v>11.0</v>
      </c>
    </row>
    <row r="13">
      <c r="A13" s="2" t="s">
        <v>188</v>
      </c>
      <c r="B13" s="7">
        <v>12.0</v>
      </c>
    </row>
    <row r="14">
      <c r="A14" s="2" t="s">
        <v>195</v>
      </c>
      <c r="B14" s="7">
        <v>13.0</v>
      </c>
    </row>
    <row r="15">
      <c r="A15" s="2" t="s">
        <v>202</v>
      </c>
      <c r="B15" s="7">
        <v>14.0</v>
      </c>
    </row>
    <row r="16">
      <c r="A16" s="2" t="s">
        <v>209</v>
      </c>
      <c r="B16" s="7">
        <v>15.0</v>
      </c>
    </row>
    <row r="17">
      <c r="A17" s="2" t="s">
        <v>216</v>
      </c>
      <c r="B17" s="7">
        <v>16.0</v>
      </c>
    </row>
    <row r="18">
      <c r="A18" s="2" t="s">
        <v>223</v>
      </c>
      <c r="B18" s="7">
        <v>17.0</v>
      </c>
    </row>
    <row r="19">
      <c r="A19" s="2" t="s">
        <v>230</v>
      </c>
      <c r="B19" s="7">
        <v>18.0</v>
      </c>
    </row>
    <row r="20">
      <c r="A20" s="2" t="s">
        <v>237</v>
      </c>
      <c r="B20" s="7">
        <v>19.0</v>
      </c>
    </row>
    <row r="21">
      <c r="A21" s="2" t="s">
        <v>244</v>
      </c>
      <c r="B21" s="7">
        <v>20.0</v>
      </c>
    </row>
    <row r="22">
      <c r="A22" s="2" t="s">
        <v>251</v>
      </c>
      <c r="B22" s="7">
        <v>21.0</v>
      </c>
    </row>
    <row r="23">
      <c r="A23" s="2" t="s">
        <v>300</v>
      </c>
      <c r="B23" s="7">
        <v>22.0</v>
      </c>
    </row>
    <row r="24">
      <c r="A24" s="2" t="s">
        <v>307</v>
      </c>
      <c r="B24" s="7">
        <v>23.0</v>
      </c>
    </row>
    <row r="25">
      <c r="A25" s="2" t="s">
        <v>314</v>
      </c>
      <c r="B25" s="7">
        <v>24.0</v>
      </c>
    </row>
    <row r="26">
      <c r="A26" s="2" t="s">
        <v>321</v>
      </c>
      <c r="B26" s="7">
        <v>25.0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461</v>
      </c>
      <c r="C1" s="1" t="s">
        <v>494</v>
      </c>
      <c r="D1" s="1" t="s">
        <v>495</v>
      </c>
    </row>
    <row r="2">
      <c r="A2" s="2" t="s">
        <v>11</v>
      </c>
      <c r="B2" s="7">
        <v>36.0</v>
      </c>
      <c r="C2" s="15"/>
      <c r="D2" s="2"/>
    </row>
    <row r="3">
      <c r="A3" s="2" t="s">
        <v>20</v>
      </c>
      <c r="B3" s="7">
        <v>37.0</v>
      </c>
      <c r="C3" s="15"/>
      <c r="D3" s="2"/>
    </row>
    <row r="4">
      <c r="A4" s="2" t="s">
        <v>28</v>
      </c>
      <c r="B4" s="7">
        <v>38.0</v>
      </c>
      <c r="C4" s="15"/>
      <c r="D4" s="2"/>
    </row>
    <row r="5">
      <c r="A5" s="2" t="s">
        <v>35</v>
      </c>
      <c r="B5" s="7">
        <v>39.0</v>
      </c>
      <c r="C5" s="15"/>
      <c r="D5" s="2"/>
    </row>
    <row r="6">
      <c r="A6" s="2" t="s">
        <v>42</v>
      </c>
      <c r="B6" s="7">
        <v>40.0</v>
      </c>
      <c r="C6" s="15"/>
      <c r="D6" s="2"/>
    </row>
    <row r="7">
      <c r="A7" s="2" t="s">
        <v>49</v>
      </c>
      <c r="B7" s="7">
        <v>41.0</v>
      </c>
      <c r="C7" s="15"/>
      <c r="D7" s="2"/>
    </row>
    <row r="8">
      <c r="A8" s="2" t="s">
        <v>63</v>
      </c>
      <c r="B8" s="7">
        <v>42.0</v>
      </c>
      <c r="C8" s="15"/>
      <c r="D8" s="2"/>
    </row>
    <row r="9">
      <c r="A9" s="2" t="s">
        <v>70</v>
      </c>
      <c r="B9" s="7">
        <v>43.0</v>
      </c>
      <c r="C9" s="15"/>
      <c r="D9" s="2"/>
    </row>
    <row r="10">
      <c r="A10" s="2" t="s">
        <v>77</v>
      </c>
      <c r="B10" s="7">
        <v>44.0</v>
      </c>
      <c r="C10" s="15"/>
      <c r="D10" s="2"/>
    </row>
    <row r="11">
      <c r="A11" s="2" t="s">
        <v>83</v>
      </c>
      <c r="B11" s="7">
        <v>45.0</v>
      </c>
      <c r="C11" s="15"/>
      <c r="D11" s="2"/>
    </row>
    <row r="12">
      <c r="A12" s="2" t="s">
        <v>90</v>
      </c>
      <c r="B12" s="7">
        <v>46.0</v>
      </c>
      <c r="C12" s="15"/>
      <c r="D12" s="2"/>
    </row>
    <row r="13">
      <c r="A13" s="2" t="s">
        <v>97</v>
      </c>
      <c r="B13" s="7">
        <v>47.0</v>
      </c>
      <c r="C13" s="15"/>
      <c r="D13" s="2"/>
    </row>
    <row r="14">
      <c r="A14" s="2" t="s">
        <v>104</v>
      </c>
      <c r="B14" s="7">
        <v>48.0</v>
      </c>
      <c r="C14" s="15"/>
      <c r="D14" s="2"/>
    </row>
    <row r="15">
      <c r="A15" s="2" t="s">
        <v>111</v>
      </c>
      <c r="B15" s="7">
        <v>49.0</v>
      </c>
      <c r="C15" s="15"/>
      <c r="D15" s="2"/>
    </row>
    <row r="16">
      <c r="A16" s="2" t="s">
        <v>125</v>
      </c>
      <c r="B16" s="7">
        <v>50.0</v>
      </c>
      <c r="C16" s="15"/>
      <c r="D16" s="2"/>
    </row>
    <row r="17">
      <c r="A17" s="2" t="s">
        <v>132</v>
      </c>
      <c r="B17" s="7">
        <v>51.0</v>
      </c>
      <c r="C17" s="15"/>
      <c r="D17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496</v>
      </c>
      <c r="B1" s="1" t="s">
        <v>497</v>
      </c>
      <c r="C1" s="1" t="s">
        <v>498</v>
      </c>
    </row>
    <row r="2">
      <c r="A2" s="7">
        <v>1.0</v>
      </c>
      <c r="B2" s="2" t="s">
        <v>499</v>
      </c>
      <c r="C2" s="7">
        <v>5000.0</v>
      </c>
    </row>
    <row r="3">
      <c r="A3" s="7">
        <v>2.0</v>
      </c>
      <c r="B3" s="2" t="s">
        <v>499</v>
      </c>
      <c r="C3" s="7">
        <v>10000.0</v>
      </c>
    </row>
    <row r="4">
      <c r="A4" s="7">
        <v>3.0</v>
      </c>
      <c r="B4" s="2" t="s">
        <v>499</v>
      </c>
      <c r="C4" s="7">
        <v>20000.0</v>
      </c>
    </row>
    <row r="5">
      <c r="A5" s="7">
        <v>4.0</v>
      </c>
      <c r="B5" s="2" t="s">
        <v>499</v>
      </c>
      <c r="C5" s="7">
        <v>30000.0</v>
      </c>
    </row>
    <row r="6">
      <c r="A6" s="7">
        <v>5.0</v>
      </c>
      <c r="B6" s="2" t="s">
        <v>499</v>
      </c>
      <c r="C6" s="7">
        <v>40000.0</v>
      </c>
    </row>
    <row r="7">
      <c r="A7" s="7">
        <v>6.0</v>
      </c>
      <c r="B7" s="2" t="s">
        <v>499</v>
      </c>
      <c r="C7" s="7">
        <v>50000.0</v>
      </c>
    </row>
    <row r="8">
      <c r="A8" s="7">
        <v>7.0</v>
      </c>
      <c r="B8" s="2" t="s">
        <v>499</v>
      </c>
      <c r="C8" s="7">
        <v>60000.0</v>
      </c>
    </row>
    <row r="9">
      <c r="A9" s="7">
        <v>8.0</v>
      </c>
      <c r="B9" s="2" t="s">
        <v>499</v>
      </c>
      <c r="C9" s="7">
        <v>70000.0</v>
      </c>
    </row>
    <row r="10">
      <c r="A10" s="7">
        <v>9.0</v>
      </c>
      <c r="B10" s="2" t="s">
        <v>499</v>
      </c>
      <c r="C10" s="7">
        <v>80000.0</v>
      </c>
    </row>
    <row r="11">
      <c r="A11" s="7">
        <v>10.0</v>
      </c>
      <c r="B11" s="2" t="s">
        <v>499</v>
      </c>
      <c r="C11" s="7">
        <v>90000.0</v>
      </c>
    </row>
    <row r="12">
      <c r="A12" s="7">
        <v>11.0</v>
      </c>
      <c r="B12" s="2" t="s">
        <v>499</v>
      </c>
      <c r="C12" s="7">
        <v>100000.0</v>
      </c>
    </row>
    <row r="13">
      <c r="A13" s="7">
        <v>12.0</v>
      </c>
      <c r="B13" s="2" t="s">
        <v>499</v>
      </c>
      <c r="C13" s="7">
        <v>200000.0</v>
      </c>
    </row>
    <row r="14">
      <c r="A14" s="7">
        <v>13.0</v>
      </c>
      <c r="B14" s="2" t="s">
        <v>499</v>
      </c>
      <c r="C14" s="7">
        <v>300000.0</v>
      </c>
    </row>
    <row r="15">
      <c r="A15" s="7">
        <v>14.0</v>
      </c>
      <c r="B15" s="2" t="s">
        <v>499</v>
      </c>
      <c r="C15" s="7">
        <v>400000.0</v>
      </c>
    </row>
    <row r="16">
      <c r="A16" s="7">
        <v>15.0</v>
      </c>
      <c r="B16" s="2" t="s">
        <v>499</v>
      </c>
      <c r="C16" s="7">
        <v>500000.0</v>
      </c>
    </row>
    <row r="17">
      <c r="A17" s="7">
        <v>16.0</v>
      </c>
      <c r="B17" s="2" t="s">
        <v>500</v>
      </c>
      <c r="C17" s="7">
        <v>5000.0</v>
      </c>
    </row>
    <row r="18">
      <c r="A18" s="7">
        <v>17.0</v>
      </c>
      <c r="B18" s="2" t="s">
        <v>500</v>
      </c>
      <c r="C18" s="7">
        <v>10000.0</v>
      </c>
    </row>
    <row r="19">
      <c r="A19" s="7">
        <v>18.0</v>
      </c>
      <c r="B19" s="2" t="s">
        <v>500</v>
      </c>
      <c r="C19" s="7">
        <v>20000.0</v>
      </c>
    </row>
    <row r="20">
      <c r="A20" s="7">
        <v>19.0</v>
      </c>
      <c r="B20" s="2" t="s">
        <v>500</v>
      </c>
      <c r="C20" s="7">
        <v>30000.0</v>
      </c>
    </row>
    <row r="21">
      <c r="A21" s="7">
        <v>20.0</v>
      </c>
      <c r="B21" s="2" t="s">
        <v>500</v>
      </c>
      <c r="C21" s="7">
        <v>40000.0</v>
      </c>
    </row>
    <row r="22">
      <c r="A22" s="7">
        <v>21.0</v>
      </c>
      <c r="B22" s="2" t="s">
        <v>500</v>
      </c>
      <c r="C22" s="7">
        <v>50000.0</v>
      </c>
    </row>
    <row r="23">
      <c r="A23" s="7">
        <v>22.0</v>
      </c>
      <c r="B23" s="2" t="s">
        <v>500</v>
      </c>
      <c r="C23" s="7">
        <v>60000.0</v>
      </c>
    </row>
    <row r="24">
      <c r="A24" s="7">
        <v>23.0</v>
      </c>
      <c r="B24" s="2" t="s">
        <v>500</v>
      </c>
      <c r="C24" s="7">
        <v>70000.0</v>
      </c>
    </row>
    <row r="25">
      <c r="A25" s="7">
        <v>24.0</v>
      </c>
      <c r="B25" s="2" t="s">
        <v>500</v>
      </c>
      <c r="C25" s="7">
        <v>80000.0</v>
      </c>
    </row>
    <row r="26">
      <c r="A26" s="7">
        <v>25.0</v>
      </c>
      <c r="B26" s="2" t="s">
        <v>500</v>
      </c>
      <c r="C26" s="7">
        <v>90000.0</v>
      </c>
    </row>
    <row r="27">
      <c r="A27" s="7">
        <v>26.0</v>
      </c>
      <c r="B27" s="2" t="s">
        <v>500</v>
      </c>
      <c r="C27" s="7">
        <v>100000.0</v>
      </c>
    </row>
    <row r="28">
      <c r="A28" s="7">
        <v>27.0</v>
      </c>
      <c r="B28" s="2" t="s">
        <v>500</v>
      </c>
      <c r="C28" s="7">
        <v>200000.0</v>
      </c>
    </row>
    <row r="29">
      <c r="A29" s="7">
        <v>28.0</v>
      </c>
      <c r="B29" s="2" t="s">
        <v>500</v>
      </c>
      <c r="C29" s="7">
        <v>300000.0</v>
      </c>
    </row>
    <row r="30">
      <c r="A30" s="7">
        <v>29.0</v>
      </c>
      <c r="B30" s="2" t="s">
        <v>500</v>
      </c>
      <c r="C30" s="7">
        <v>400000.0</v>
      </c>
    </row>
    <row r="31">
      <c r="A31" s="7">
        <v>30.0</v>
      </c>
      <c r="B31" s="2" t="s">
        <v>500</v>
      </c>
      <c r="C31" s="7">
        <v>500000.0</v>
      </c>
    </row>
    <row r="32">
      <c r="A32" s="7">
        <v>31.0</v>
      </c>
      <c r="B32" s="2" t="s">
        <v>501</v>
      </c>
      <c r="C32" s="7">
        <v>5000.0</v>
      </c>
    </row>
    <row r="33">
      <c r="A33" s="7">
        <v>32.0</v>
      </c>
      <c r="B33" s="2" t="s">
        <v>501</v>
      </c>
      <c r="C33" s="7">
        <v>10000.0</v>
      </c>
    </row>
    <row r="34">
      <c r="A34" s="7">
        <v>33.0</v>
      </c>
      <c r="B34" s="2" t="s">
        <v>501</v>
      </c>
      <c r="C34" s="7">
        <v>20000.0</v>
      </c>
    </row>
    <row r="35">
      <c r="A35" s="7">
        <v>34.0</v>
      </c>
      <c r="B35" s="2" t="s">
        <v>501</v>
      </c>
      <c r="C35" s="7">
        <v>30000.0</v>
      </c>
    </row>
    <row r="36">
      <c r="A36" s="7">
        <v>35.0</v>
      </c>
      <c r="B36" s="2" t="s">
        <v>501</v>
      </c>
      <c r="C36" s="7">
        <v>40000.0</v>
      </c>
    </row>
    <row r="37">
      <c r="A37" s="7">
        <v>36.0</v>
      </c>
      <c r="B37" s="2" t="s">
        <v>501</v>
      </c>
      <c r="C37" s="7">
        <v>50000.0</v>
      </c>
    </row>
    <row r="38">
      <c r="A38" s="7">
        <v>37.0</v>
      </c>
      <c r="B38" s="2" t="s">
        <v>501</v>
      </c>
      <c r="C38" s="7">
        <v>60000.0</v>
      </c>
    </row>
    <row r="39">
      <c r="A39" s="7">
        <v>38.0</v>
      </c>
      <c r="B39" s="2" t="s">
        <v>501</v>
      </c>
      <c r="C39" s="7">
        <v>70000.0</v>
      </c>
    </row>
    <row r="40">
      <c r="A40" s="7">
        <v>39.0</v>
      </c>
      <c r="B40" s="2" t="s">
        <v>501</v>
      </c>
      <c r="C40" s="7">
        <v>80000.0</v>
      </c>
    </row>
    <row r="41">
      <c r="A41" s="7">
        <v>40.0</v>
      </c>
      <c r="B41" s="2" t="s">
        <v>501</v>
      </c>
      <c r="C41" s="7">
        <v>90000.0</v>
      </c>
    </row>
    <row r="42">
      <c r="A42" s="7">
        <v>41.0</v>
      </c>
      <c r="B42" s="2" t="s">
        <v>501</v>
      </c>
      <c r="C42" s="7">
        <v>100000.0</v>
      </c>
    </row>
    <row r="43">
      <c r="A43" s="7">
        <v>42.0</v>
      </c>
      <c r="B43" s="2" t="s">
        <v>501</v>
      </c>
      <c r="C43" s="7">
        <v>200000.0</v>
      </c>
    </row>
    <row r="44">
      <c r="A44" s="7">
        <v>43.0</v>
      </c>
      <c r="B44" s="2" t="s">
        <v>501</v>
      </c>
      <c r="C44" s="7">
        <v>300000.0</v>
      </c>
    </row>
    <row r="45">
      <c r="A45" s="7">
        <v>44.0</v>
      </c>
      <c r="B45" s="2" t="s">
        <v>501</v>
      </c>
      <c r="C45" s="7">
        <v>400000.0</v>
      </c>
    </row>
    <row r="46">
      <c r="A46" s="7">
        <v>45.0</v>
      </c>
      <c r="B46" s="2" t="s">
        <v>501</v>
      </c>
      <c r="C46" s="7">
        <v>500000.0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496</v>
      </c>
      <c r="C1" s="1" t="s">
        <v>502</v>
      </c>
      <c r="D1" s="1" t="s">
        <v>374</v>
      </c>
      <c r="E1" s="1" t="s">
        <v>503</v>
      </c>
      <c r="F1" s="1" t="s">
        <v>504</v>
      </c>
    </row>
    <row r="2">
      <c r="A2" s="2" t="s">
        <v>11</v>
      </c>
      <c r="B2" s="7">
        <v>1.0</v>
      </c>
      <c r="C2" s="16"/>
      <c r="D2" s="2"/>
      <c r="E2" s="2"/>
      <c r="F2" s="2"/>
    </row>
    <row r="3">
      <c r="A3" s="2" t="s">
        <v>20</v>
      </c>
      <c r="B3" s="7">
        <v>2.0</v>
      </c>
      <c r="C3" s="16"/>
      <c r="D3" s="2"/>
      <c r="E3" s="2"/>
      <c r="F3" s="2"/>
    </row>
    <row r="4">
      <c r="A4" s="2" t="s">
        <v>28</v>
      </c>
      <c r="B4" s="7">
        <v>3.0</v>
      </c>
      <c r="C4" s="16"/>
      <c r="D4" s="2"/>
      <c r="E4" s="2"/>
      <c r="F4" s="2"/>
    </row>
    <row r="5">
      <c r="A5" s="2" t="s">
        <v>35</v>
      </c>
      <c r="B5" s="7">
        <v>4.0</v>
      </c>
      <c r="C5" s="16"/>
      <c r="D5" s="2"/>
      <c r="E5" s="2"/>
      <c r="F5" s="2"/>
    </row>
    <row r="6">
      <c r="A6" s="2" t="s">
        <v>42</v>
      </c>
      <c r="B6" s="7">
        <v>5.0</v>
      </c>
      <c r="C6" s="16"/>
      <c r="D6" s="2"/>
      <c r="E6" s="2"/>
      <c r="F6" s="2"/>
    </row>
    <row r="7">
      <c r="A7" s="2" t="s">
        <v>49</v>
      </c>
      <c r="B7" s="7">
        <v>6.0</v>
      </c>
      <c r="C7" s="16"/>
      <c r="D7" s="2"/>
      <c r="E7" s="2"/>
      <c r="F7" s="2"/>
    </row>
    <row r="8">
      <c r="A8" s="2" t="s">
        <v>56</v>
      </c>
      <c r="B8" s="7">
        <v>7.0</v>
      </c>
      <c r="C8" s="16"/>
      <c r="D8" s="2"/>
      <c r="E8" s="2"/>
      <c r="F8" s="2"/>
    </row>
    <row r="9">
      <c r="A9" s="2" t="s">
        <v>63</v>
      </c>
      <c r="B9" s="7">
        <v>8.0</v>
      </c>
      <c r="C9" s="16"/>
      <c r="D9" s="2"/>
      <c r="E9" s="2"/>
      <c r="F9" s="2"/>
    </row>
    <row r="10">
      <c r="A10" s="2" t="s">
        <v>70</v>
      </c>
      <c r="B10" s="7">
        <v>9.0</v>
      </c>
      <c r="C10" s="16"/>
      <c r="D10" s="2"/>
      <c r="E10" s="2"/>
      <c r="F10" s="2"/>
    </row>
    <row r="11">
      <c r="A11" s="2" t="s">
        <v>77</v>
      </c>
      <c r="B11" s="7">
        <v>10.0</v>
      </c>
      <c r="C11" s="16"/>
      <c r="D11" s="2"/>
      <c r="E11" s="2"/>
      <c r="F11" s="2"/>
    </row>
    <row r="12">
      <c r="A12" s="2" t="s">
        <v>83</v>
      </c>
      <c r="B12" s="7">
        <v>11.0</v>
      </c>
      <c r="C12" s="16"/>
      <c r="D12" s="2"/>
      <c r="E12" s="2"/>
      <c r="F12" s="2"/>
    </row>
    <row r="13">
      <c r="A13" s="2" t="s">
        <v>90</v>
      </c>
      <c r="B13" s="7">
        <v>12.0</v>
      </c>
      <c r="C13" s="16"/>
      <c r="D13" s="2"/>
      <c r="E13" s="2"/>
      <c r="F13" s="2"/>
    </row>
    <row r="14">
      <c r="A14" s="2" t="s">
        <v>97</v>
      </c>
      <c r="B14" s="7">
        <v>13.0</v>
      </c>
      <c r="C14" s="16"/>
      <c r="D14" s="2"/>
      <c r="E14" s="2"/>
      <c r="F14" s="2"/>
    </row>
    <row r="15">
      <c r="A15" s="2" t="s">
        <v>104</v>
      </c>
      <c r="B15" s="7">
        <v>14.0</v>
      </c>
      <c r="C15" s="16"/>
      <c r="D15" s="2"/>
      <c r="E15" s="2"/>
      <c r="F15" s="2"/>
    </row>
    <row r="16">
      <c r="A16" s="2" t="s">
        <v>111</v>
      </c>
      <c r="B16" s="7">
        <v>15.0</v>
      </c>
      <c r="C16" s="16"/>
      <c r="D16" s="2"/>
      <c r="E16" s="2"/>
      <c r="F16" s="2"/>
    </row>
    <row r="17">
      <c r="A17" s="2" t="s">
        <v>118</v>
      </c>
      <c r="B17" s="7">
        <v>16.0</v>
      </c>
      <c r="C17" s="16"/>
      <c r="D17" s="2"/>
      <c r="E17" s="2"/>
      <c r="F17" s="2"/>
    </row>
    <row r="18">
      <c r="A18" s="2" t="s">
        <v>125</v>
      </c>
      <c r="B18" s="7">
        <v>17.0</v>
      </c>
      <c r="C18" s="16"/>
      <c r="D18" s="2"/>
      <c r="E18" s="2"/>
      <c r="F18" s="2"/>
    </row>
    <row r="19">
      <c r="A19" s="2" t="s">
        <v>132</v>
      </c>
      <c r="B19" s="7">
        <v>18.0</v>
      </c>
      <c r="C19" s="16"/>
      <c r="D19" s="2"/>
      <c r="E19" s="2"/>
      <c r="F19" s="2"/>
    </row>
    <row r="20">
      <c r="A20" s="2" t="s">
        <v>139</v>
      </c>
      <c r="B20" s="7">
        <v>19.0</v>
      </c>
      <c r="C20" s="16"/>
      <c r="D20" s="2"/>
      <c r="E20" s="2"/>
      <c r="F20" s="2"/>
    </row>
    <row r="21">
      <c r="A21" s="2" t="s">
        <v>146</v>
      </c>
      <c r="B21" s="7">
        <v>20.0</v>
      </c>
      <c r="C21" s="16"/>
      <c r="D21" s="2"/>
      <c r="E21" s="2"/>
      <c r="F21" s="2"/>
    </row>
    <row r="22">
      <c r="A22" s="2" t="s">
        <v>153</v>
      </c>
      <c r="B22" s="7">
        <v>21.0</v>
      </c>
      <c r="C22" s="16"/>
      <c r="D22" s="2"/>
      <c r="E22" s="2"/>
      <c r="F22" s="2"/>
    </row>
    <row r="23">
      <c r="A23" s="2" t="s">
        <v>160</v>
      </c>
      <c r="B23" s="7">
        <v>22.0</v>
      </c>
      <c r="C23" s="16"/>
      <c r="D23" s="2"/>
      <c r="E23" s="2"/>
      <c r="F23" s="2"/>
    </row>
    <row r="24">
      <c r="A24" s="2" t="s">
        <v>167</v>
      </c>
      <c r="B24" s="7">
        <v>23.0</v>
      </c>
      <c r="C24" s="16"/>
      <c r="D24" s="2"/>
      <c r="E24" s="2"/>
      <c r="F24" s="2"/>
    </row>
    <row r="25">
      <c r="A25" s="2" t="s">
        <v>174</v>
      </c>
      <c r="B25" s="7">
        <v>24.0</v>
      </c>
      <c r="C25" s="16"/>
      <c r="D25" s="2"/>
      <c r="E25" s="2"/>
      <c r="F25" s="2"/>
    </row>
    <row r="26">
      <c r="A26" s="2" t="s">
        <v>181</v>
      </c>
      <c r="B26" s="7">
        <v>25.0</v>
      </c>
      <c r="C26" s="16"/>
      <c r="D26" s="2"/>
      <c r="E26" s="2"/>
      <c r="F26" s="2"/>
    </row>
    <row r="27">
      <c r="A27" s="2" t="s">
        <v>188</v>
      </c>
      <c r="B27" s="7">
        <v>26.0</v>
      </c>
      <c r="C27" s="16"/>
      <c r="D27" s="2"/>
      <c r="E27" s="2"/>
      <c r="F27" s="2"/>
    </row>
    <row r="28">
      <c r="A28" s="2" t="s">
        <v>195</v>
      </c>
      <c r="B28" s="7">
        <v>27.0</v>
      </c>
      <c r="C28" s="16"/>
      <c r="D28" s="2"/>
      <c r="E28" s="2"/>
      <c r="F28" s="2"/>
    </row>
    <row r="29">
      <c r="A29" s="2" t="s">
        <v>202</v>
      </c>
      <c r="B29" s="7">
        <v>28.0</v>
      </c>
      <c r="C29" s="16"/>
      <c r="D29" s="2"/>
      <c r="E29" s="2"/>
      <c r="F29" s="2"/>
    </row>
    <row r="30">
      <c r="A30" s="2" t="s">
        <v>209</v>
      </c>
      <c r="B30" s="7">
        <v>29.0</v>
      </c>
      <c r="C30" s="16"/>
      <c r="D30" s="2"/>
      <c r="E30" s="2"/>
      <c r="F30" s="2"/>
    </row>
    <row r="31">
      <c r="A31" s="2" t="s">
        <v>216</v>
      </c>
      <c r="B31" s="7">
        <v>30.0</v>
      </c>
      <c r="C31" s="16"/>
      <c r="D31" s="2"/>
      <c r="E31" s="2"/>
      <c r="F31" s="2"/>
    </row>
    <row r="32">
      <c r="A32" s="2" t="s">
        <v>223</v>
      </c>
      <c r="B32" s="7">
        <v>31.0</v>
      </c>
      <c r="C32" s="16"/>
      <c r="D32" s="2"/>
      <c r="E32" s="2"/>
      <c r="F32" s="2"/>
    </row>
    <row r="33">
      <c r="A33" s="2" t="s">
        <v>230</v>
      </c>
      <c r="B33" s="7">
        <v>32.0</v>
      </c>
      <c r="C33" s="16"/>
      <c r="D33" s="2"/>
      <c r="E33" s="2"/>
      <c r="F33" s="2"/>
    </row>
    <row r="34">
      <c r="A34" s="2" t="s">
        <v>237</v>
      </c>
      <c r="B34" s="7">
        <v>33.0</v>
      </c>
      <c r="C34" s="16"/>
      <c r="D34" s="2"/>
      <c r="E34" s="2"/>
      <c r="F34" s="2"/>
    </row>
    <row r="35">
      <c r="A35" s="2" t="s">
        <v>244</v>
      </c>
      <c r="B35" s="7">
        <v>34.0</v>
      </c>
      <c r="C35" s="16"/>
      <c r="D35" s="2"/>
      <c r="E35" s="2"/>
      <c r="F35" s="2"/>
    </row>
    <row r="36">
      <c r="A36" s="2" t="s">
        <v>251</v>
      </c>
      <c r="B36" s="7">
        <v>35.0</v>
      </c>
      <c r="C36" s="16"/>
      <c r="D36" s="2"/>
      <c r="E36" s="2"/>
      <c r="F36" s="2"/>
    </row>
    <row r="37">
      <c r="A37" s="2" t="s">
        <v>258</v>
      </c>
      <c r="B37" s="7">
        <v>36.0</v>
      </c>
      <c r="C37" s="16"/>
      <c r="D37" s="2"/>
      <c r="E37" s="2"/>
      <c r="F37" s="2"/>
    </row>
    <row r="38">
      <c r="A38" s="2" t="s">
        <v>265</v>
      </c>
      <c r="B38" s="7">
        <v>37.0</v>
      </c>
      <c r="C38" s="16"/>
      <c r="D38" s="2"/>
      <c r="E38" s="2"/>
      <c r="F38" s="2"/>
    </row>
    <row r="39">
      <c r="A39" s="2" t="s">
        <v>272</v>
      </c>
      <c r="B39" s="7">
        <v>38.0</v>
      </c>
      <c r="C39" s="16"/>
      <c r="D39" s="2"/>
      <c r="E39" s="2"/>
      <c r="F39" s="2"/>
    </row>
    <row r="40">
      <c r="A40" s="2" t="s">
        <v>279</v>
      </c>
      <c r="B40" s="7">
        <v>39.0</v>
      </c>
      <c r="C40" s="16"/>
      <c r="D40" s="2"/>
      <c r="E40" s="2"/>
      <c r="F40" s="2"/>
    </row>
    <row r="41">
      <c r="A41" s="2" t="s">
        <v>286</v>
      </c>
      <c r="B41" s="7">
        <v>40.0</v>
      </c>
      <c r="C41" s="16"/>
      <c r="D41" s="2"/>
      <c r="E41" s="2"/>
      <c r="F41" s="2"/>
    </row>
    <row r="42">
      <c r="A42" s="2" t="s">
        <v>293</v>
      </c>
      <c r="B42" s="7">
        <v>41.0</v>
      </c>
      <c r="C42" s="16"/>
      <c r="D42" s="2"/>
      <c r="E42" s="2"/>
      <c r="F42" s="2"/>
    </row>
    <row r="43">
      <c r="A43" s="2" t="s">
        <v>300</v>
      </c>
      <c r="B43" s="7">
        <v>42.0</v>
      </c>
      <c r="C43" s="16"/>
      <c r="D43" s="2"/>
      <c r="E43" s="2"/>
      <c r="F43" s="2"/>
    </row>
    <row r="44">
      <c r="A44" s="2" t="s">
        <v>307</v>
      </c>
      <c r="B44" s="7">
        <v>43.0</v>
      </c>
      <c r="C44" s="16"/>
      <c r="D44" s="2"/>
      <c r="E44" s="2"/>
      <c r="F44" s="2"/>
    </row>
    <row r="45">
      <c r="A45" s="2" t="s">
        <v>314</v>
      </c>
      <c r="B45" s="7">
        <v>44.0</v>
      </c>
      <c r="C45" s="16"/>
      <c r="D45" s="2"/>
      <c r="E45" s="2"/>
      <c r="F45" s="2"/>
    </row>
    <row r="46">
      <c r="A46" s="2" t="s">
        <v>321</v>
      </c>
      <c r="B46" s="7">
        <v>45.0</v>
      </c>
      <c r="C46" s="16"/>
      <c r="D46" s="2"/>
      <c r="E46" s="2"/>
      <c r="F46" s="2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496</v>
      </c>
      <c r="C1" s="1" t="s">
        <v>454</v>
      </c>
      <c r="D1" s="1" t="s">
        <v>505</v>
      </c>
      <c r="E1" s="1" t="s">
        <v>495</v>
      </c>
      <c r="F1" s="1" t="s">
        <v>503</v>
      </c>
    </row>
    <row r="2">
      <c r="A2" s="2" t="s">
        <v>279</v>
      </c>
      <c r="B2" s="7">
        <v>1.0</v>
      </c>
      <c r="C2" s="2"/>
      <c r="D2" s="16"/>
      <c r="E2" s="2"/>
      <c r="F2" s="2"/>
    </row>
    <row r="3">
      <c r="A3" s="2" t="s">
        <v>342</v>
      </c>
      <c r="B3" s="7">
        <v>2.0</v>
      </c>
      <c r="C3" s="2"/>
      <c r="D3" s="16"/>
      <c r="E3" s="2"/>
      <c r="F3" s="2"/>
    </row>
    <row r="4">
      <c r="A4" s="2" t="s">
        <v>35</v>
      </c>
      <c r="B4" s="7">
        <v>3.0</v>
      </c>
      <c r="C4" s="2"/>
      <c r="D4" s="16"/>
      <c r="E4" s="2"/>
      <c r="F4" s="2"/>
    </row>
    <row r="5">
      <c r="A5" s="2" t="s">
        <v>356</v>
      </c>
      <c r="B5" s="7">
        <v>4.0</v>
      </c>
      <c r="C5" s="2"/>
      <c r="D5" s="2"/>
      <c r="E5" s="2"/>
      <c r="F5" s="2"/>
    </row>
    <row r="6">
      <c r="A6" s="2" t="s">
        <v>237</v>
      </c>
      <c r="B6" s="7">
        <v>5.0</v>
      </c>
      <c r="C6" s="2"/>
      <c r="D6" s="16"/>
      <c r="E6" s="2"/>
      <c r="F6" s="2"/>
    </row>
    <row r="7">
      <c r="A7" s="2" t="s">
        <v>188</v>
      </c>
      <c r="B7" s="7">
        <v>6.0</v>
      </c>
      <c r="C7" s="2"/>
      <c r="D7" s="2"/>
      <c r="E7" s="2"/>
      <c r="F7" s="2"/>
    </row>
    <row r="8">
      <c r="A8" s="2" t="s">
        <v>335</v>
      </c>
      <c r="B8" s="7">
        <v>7.0</v>
      </c>
      <c r="C8" s="2"/>
      <c r="D8" s="2"/>
      <c r="E8" s="2"/>
      <c r="F8" s="2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5" width="16.38"/>
  </cols>
  <sheetData>
    <row r="1">
      <c r="A1" s="17" t="s">
        <v>506</v>
      </c>
      <c r="B1" s="17" t="s">
        <v>507</v>
      </c>
      <c r="C1" s="17" t="s">
        <v>454</v>
      </c>
      <c r="D1" s="17" t="s">
        <v>508</v>
      </c>
      <c r="E1" s="17" t="s">
        <v>509</v>
      </c>
    </row>
    <row r="2">
      <c r="A2" s="17">
        <v>10000.0</v>
      </c>
      <c r="B2" s="17">
        <v>1000.0</v>
      </c>
      <c r="C2" s="17">
        <v>1.0</v>
      </c>
      <c r="D2" s="18">
        <v>45183.38888888889</v>
      </c>
      <c r="E2" s="18">
        <v>45183.47222222222</v>
      </c>
    </row>
    <row r="3">
      <c r="A3" s="17">
        <v>10001.0</v>
      </c>
      <c r="B3" s="17">
        <v>1000.0</v>
      </c>
      <c r="C3" s="17">
        <v>5.0</v>
      </c>
      <c r="D3" s="18">
        <v>45183.666666666664</v>
      </c>
      <c r="E3" s="18">
        <v>45183.75</v>
      </c>
    </row>
    <row r="4">
      <c r="A4" s="17">
        <v>10002.0</v>
      </c>
      <c r="B4" s="17">
        <v>1001.0</v>
      </c>
      <c r="C4" s="17">
        <v>3.0</v>
      </c>
      <c r="D4" s="18">
        <v>45183.79861111111</v>
      </c>
      <c r="E4" s="18">
        <v>45183.881944444445</v>
      </c>
    </row>
    <row r="5">
      <c r="A5" s="17">
        <v>10003.0</v>
      </c>
      <c r="B5" s="17">
        <v>1001.0</v>
      </c>
      <c r="C5" s="17">
        <v>4.0</v>
      </c>
      <c r="D5" s="18">
        <v>45183.666666666664</v>
      </c>
      <c r="E5" s="18">
        <v>45183.75</v>
      </c>
    </row>
    <row r="6">
      <c r="A6" s="17">
        <v>10004.0</v>
      </c>
      <c r="B6" s="17">
        <v>1002.0</v>
      </c>
      <c r="C6" s="17">
        <v>1.0</v>
      </c>
      <c r="D6" s="18">
        <v>45183.354166666664</v>
      </c>
      <c r="E6" s="18">
        <v>45183.4375</v>
      </c>
    </row>
    <row r="7">
      <c r="A7" s="17">
        <v>10005.0</v>
      </c>
      <c r="B7" s="17">
        <v>1002.0</v>
      </c>
      <c r="C7" s="17">
        <v>7.0</v>
      </c>
      <c r="D7" s="18">
        <v>45183.6875</v>
      </c>
      <c r="E7" s="18">
        <v>45183.770833333336</v>
      </c>
    </row>
    <row r="8">
      <c r="A8" s="17">
        <v>10006.0</v>
      </c>
      <c r="B8" s="17">
        <v>1003.0</v>
      </c>
      <c r="C8" s="17">
        <v>5.0</v>
      </c>
      <c r="D8" s="18">
        <v>45183.541666666664</v>
      </c>
      <c r="E8" s="18">
        <v>45183.625</v>
      </c>
    </row>
    <row r="9">
      <c r="A9" s="17">
        <v>10007.0</v>
      </c>
      <c r="B9" s="17">
        <v>1003.0</v>
      </c>
      <c r="C9" s="17">
        <v>8.0</v>
      </c>
      <c r="D9" s="18">
        <v>45183.70138888889</v>
      </c>
      <c r="E9" s="18">
        <v>45183.78472222222</v>
      </c>
    </row>
    <row r="10">
      <c r="A10" s="17">
        <v>10008.0</v>
      </c>
      <c r="B10" s="17">
        <v>1004.0</v>
      </c>
      <c r="C10" s="17">
        <v>2.0</v>
      </c>
      <c r="D10" s="18">
        <v>45183.97222222222</v>
      </c>
      <c r="E10" s="18">
        <v>45184.055555555555</v>
      </c>
    </row>
    <row r="11">
      <c r="A11" s="17">
        <v>10009.0</v>
      </c>
      <c r="B11" s="17">
        <v>1004.0</v>
      </c>
      <c r="C11" s="17">
        <v>4.0</v>
      </c>
      <c r="D11" s="18">
        <v>45183.8125</v>
      </c>
      <c r="E11" s="18">
        <v>45183.895833333336</v>
      </c>
    </row>
    <row r="12">
      <c r="A12" s="17">
        <v>10010.0</v>
      </c>
      <c r="B12" s="17">
        <v>1005.0</v>
      </c>
      <c r="C12" s="17">
        <v>1.0</v>
      </c>
      <c r="D12" s="18">
        <v>45183.375</v>
      </c>
      <c r="E12" s="18">
        <v>45183.458333333336</v>
      </c>
    </row>
    <row r="13">
      <c r="A13" s="17">
        <v>10011.0</v>
      </c>
      <c r="B13" s="17">
        <v>1005.0</v>
      </c>
      <c r="C13" s="17">
        <v>9.0</v>
      </c>
      <c r="D13" s="18">
        <v>45183.958333333336</v>
      </c>
      <c r="E13" s="18">
        <v>45184.041666666664</v>
      </c>
    </row>
    <row r="14">
      <c r="A14" s="17">
        <v>10012.0</v>
      </c>
      <c r="B14" s="17">
        <v>1006.0</v>
      </c>
      <c r="C14" s="17">
        <v>13.0</v>
      </c>
      <c r="D14" s="18">
        <v>45183.541666666664</v>
      </c>
      <c r="E14" s="18">
        <v>45183.625</v>
      </c>
    </row>
    <row r="15">
      <c r="A15" s="17">
        <v>10013.0</v>
      </c>
      <c r="B15" s="17">
        <v>1006.0</v>
      </c>
      <c r="C15" s="17">
        <v>6.0</v>
      </c>
      <c r="D15" s="18">
        <v>45183.520833333336</v>
      </c>
      <c r="E15" s="18">
        <v>45183.604166666664</v>
      </c>
    </row>
    <row r="16">
      <c r="A16" s="17">
        <v>10014.0</v>
      </c>
      <c r="B16" s="17">
        <v>1007.0</v>
      </c>
      <c r="C16" s="17">
        <v>15.0</v>
      </c>
      <c r="D16" s="18">
        <v>45183.875</v>
      </c>
      <c r="E16" s="18">
        <v>45183.958333333336</v>
      </c>
    </row>
    <row r="17">
      <c r="A17" s="17">
        <v>10015.0</v>
      </c>
      <c r="B17" s="17">
        <v>1007.0</v>
      </c>
      <c r="C17" s="17">
        <v>4.0</v>
      </c>
      <c r="D17" s="18">
        <v>45183.5</v>
      </c>
      <c r="E17" s="18">
        <v>45183.583333333336</v>
      </c>
    </row>
    <row r="18">
      <c r="A18" s="17">
        <v>10016.0</v>
      </c>
      <c r="B18" s="17">
        <v>1008.0</v>
      </c>
      <c r="C18" s="17">
        <v>3.0</v>
      </c>
      <c r="D18" s="18">
        <v>45183.430555555555</v>
      </c>
      <c r="E18" s="18">
        <v>45183.01388888889</v>
      </c>
    </row>
    <row r="19">
      <c r="A19" s="17">
        <v>10017.0</v>
      </c>
      <c r="B19" s="17">
        <v>1008.0</v>
      </c>
      <c r="C19" s="17">
        <v>6.0</v>
      </c>
      <c r="D19" s="18">
        <v>45183.38888888889</v>
      </c>
      <c r="E19" s="18">
        <v>45183.47222222222</v>
      </c>
    </row>
    <row r="20">
      <c r="A20" s="17">
        <v>10018.0</v>
      </c>
      <c r="B20" s="17">
        <v>1009.0</v>
      </c>
      <c r="C20" s="17">
        <v>8.0</v>
      </c>
      <c r="D20" s="18">
        <v>45183.569444444445</v>
      </c>
      <c r="E20" s="18">
        <v>45183.65277777778</v>
      </c>
    </row>
    <row r="21">
      <c r="A21" s="17">
        <v>10019.0</v>
      </c>
      <c r="B21" s="17">
        <v>1009.0</v>
      </c>
      <c r="C21" s="17">
        <v>2.0</v>
      </c>
      <c r="D21" s="18">
        <v>45183.75</v>
      </c>
      <c r="E21" s="18">
        <v>45183.833333333336</v>
      </c>
    </row>
    <row r="22">
      <c r="A22" s="17">
        <v>10020.0</v>
      </c>
      <c r="B22" s="17">
        <v>1010.0</v>
      </c>
      <c r="C22" s="17">
        <v>8.0</v>
      </c>
      <c r="D22" s="18">
        <v>45183.791666666664</v>
      </c>
      <c r="E22" s="18">
        <v>45183.875</v>
      </c>
    </row>
    <row r="23">
      <c r="A23" s="17">
        <v>10021.0</v>
      </c>
      <c r="B23" s="17">
        <v>1010.0</v>
      </c>
      <c r="C23" s="17">
        <v>11.0</v>
      </c>
      <c r="D23" s="18">
        <v>45183.40277777778</v>
      </c>
      <c r="E23" s="18">
        <v>45183.48611111111</v>
      </c>
    </row>
    <row r="24">
      <c r="A24" s="17">
        <v>10022.0</v>
      </c>
      <c r="B24" s="17">
        <v>1011.0</v>
      </c>
      <c r="C24" s="17">
        <v>10.0</v>
      </c>
      <c r="D24" s="18">
        <v>45183.59722222222</v>
      </c>
      <c r="E24" s="18">
        <v>45183.680555555555</v>
      </c>
    </row>
    <row r="25">
      <c r="A25" s="17">
        <v>10023.0</v>
      </c>
      <c r="B25" s="17">
        <v>1011.0</v>
      </c>
      <c r="C25" s="17">
        <v>14.0</v>
      </c>
      <c r="D25" s="18">
        <v>45183.47222222222</v>
      </c>
      <c r="E25" s="18">
        <v>45183.555555555555</v>
      </c>
    </row>
    <row r="26">
      <c r="A26" s="17">
        <v>10024.0</v>
      </c>
    </row>
    <row r="27">
      <c r="A27" s="17">
        <v>10025.0</v>
      </c>
    </row>
    <row r="28">
      <c r="A28" s="17">
        <v>10026.0</v>
      </c>
    </row>
    <row r="29">
      <c r="A29" s="17">
        <v>10027.0</v>
      </c>
    </row>
    <row r="30">
      <c r="A30" s="17">
        <v>10028.0</v>
      </c>
    </row>
    <row r="31">
      <c r="A31" s="17">
        <v>10029.0</v>
      </c>
    </row>
    <row r="32">
      <c r="A32" s="17">
        <v>10030.0</v>
      </c>
    </row>
    <row r="33">
      <c r="A33" s="17">
        <v>10031.0</v>
      </c>
    </row>
    <row r="34">
      <c r="A34" s="17">
        <v>10032.0</v>
      </c>
      <c r="F34" s="17"/>
    </row>
    <row r="35">
      <c r="A35" s="17">
        <v>10033.0</v>
      </c>
    </row>
    <row r="36">
      <c r="A36" s="17">
        <v>10034.0</v>
      </c>
    </row>
    <row r="37">
      <c r="A37" s="17">
        <v>10035.0</v>
      </c>
    </row>
    <row r="38">
      <c r="A38" s="17">
        <v>10036.0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454</v>
      </c>
      <c r="B1" s="17" t="s">
        <v>510</v>
      </c>
      <c r="C1" s="19" t="s">
        <v>511</v>
      </c>
      <c r="D1" s="17" t="s">
        <v>512</v>
      </c>
      <c r="E1" s="17" t="s">
        <v>513</v>
      </c>
      <c r="F1" s="17" t="s">
        <v>514</v>
      </c>
      <c r="G1" s="17" t="s">
        <v>515</v>
      </c>
      <c r="H1" s="17" t="s">
        <v>516</v>
      </c>
      <c r="I1" s="17" t="s">
        <v>517</v>
      </c>
    </row>
    <row r="2" ht="15.75" customHeight="1">
      <c r="A2" s="17">
        <v>1.0</v>
      </c>
      <c r="B2" s="17" t="s">
        <v>518</v>
      </c>
      <c r="C2" s="19" t="s">
        <v>519</v>
      </c>
      <c r="D2" s="20">
        <v>172.0</v>
      </c>
      <c r="E2" s="17" t="s">
        <v>520</v>
      </c>
      <c r="G2" s="17" t="s">
        <v>521</v>
      </c>
      <c r="H2" s="17" t="s">
        <v>522</v>
      </c>
      <c r="I2" s="17">
        <v>99.0</v>
      </c>
    </row>
    <row r="3">
      <c r="A3" s="17">
        <v>2.0</v>
      </c>
      <c r="B3" s="17" t="s">
        <v>523</v>
      </c>
      <c r="C3" s="21" t="s">
        <v>519</v>
      </c>
      <c r="D3" s="20">
        <v>103.0</v>
      </c>
      <c r="E3" s="20" t="s">
        <v>524</v>
      </c>
      <c r="F3" s="22" t="s">
        <v>525</v>
      </c>
      <c r="G3" s="20" t="s">
        <v>526</v>
      </c>
      <c r="H3" s="20" t="s">
        <v>527</v>
      </c>
      <c r="I3" s="23">
        <v>96.0</v>
      </c>
    </row>
    <row r="4">
      <c r="A4" s="17">
        <v>3.0</v>
      </c>
      <c r="B4" s="17" t="s">
        <v>528</v>
      </c>
      <c r="C4" s="21" t="s">
        <v>529</v>
      </c>
      <c r="D4" s="20">
        <v>94.0</v>
      </c>
      <c r="E4" s="20" t="s">
        <v>520</v>
      </c>
      <c r="F4" s="20" t="s">
        <v>530</v>
      </c>
      <c r="G4" s="20" t="s">
        <v>531</v>
      </c>
      <c r="H4" s="20" t="s">
        <v>532</v>
      </c>
      <c r="I4" s="23">
        <v>88.0</v>
      </c>
    </row>
    <row r="5">
      <c r="A5" s="17">
        <v>4.0</v>
      </c>
      <c r="B5" s="17" t="s">
        <v>533</v>
      </c>
      <c r="C5" s="21" t="s">
        <v>534</v>
      </c>
      <c r="D5" s="20">
        <v>83.0</v>
      </c>
      <c r="E5" s="20" t="s">
        <v>535</v>
      </c>
      <c r="F5" s="20" t="s">
        <v>536</v>
      </c>
      <c r="G5" s="20" t="s">
        <v>537</v>
      </c>
      <c r="H5" s="20" t="s">
        <v>527</v>
      </c>
      <c r="I5" s="23">
        <v>99.0</v>
      </c>
    </row>
    <row r="6">
      <c r="A6" s="17">
        <v>5.0</v>
      </c>
      <c r="B6" s="24" t="s">
        <v>538</v>
      </c>
      <c r="C6" s="21" t="s">
        <v>529</v>
      </c>
      <c r="D6" s="20">
        <v>153.0</v>
      </c>
      <c r="E6" s="20" t="s">
        <v>539</v>
      </c>
      <c r="F6" s="20" t="s">
        <v>540</v>
      </c>
      <c r="G6" s="20" t="s">
        <v>541</v>
      </c>
      <c r="H6" s="20" t="s">
        <v>542</v>
      </c>
      <c r="I6" s="23">
        <v>96.0</v>
      </c>
    </row>
    <row r="7">
      <c r="A7" s="17">
        <v>6.0</v>
      </c>
      <c r="B7" s="24" t="s">
        <v>543</v>
      </c>
      <c r="C7" s="21" t="s">
        <v>544</v>
      </c>
      <c r="D7" s="20">
        <v>124.0</v>
      </c>
      <c r="E7" s="20" t="s">
        <v>535</v>
      </c>
      <c r="F7" s="20" t="s">
        <v>536</v>
      </c>
      <c r="G7" s="20" t="s">
        <v>545</v>
      </c>
      <c r="H7" s="20" t="s">
        <v>546</v>
      </c>
      <c r="I7" s="23">
        <v>97.0</v>
      </c>
    </row>
    <row r="8">
      <c r="A8" s="17">
        <v>7.0</v>
      </c>
      <c r="B8" s="24" t="s">
        <v>547</v>
      </c>
      <c r="C8" s="21" t="s">
        <v>548</v>
      </c>
      <c r="D8" s="20">
        <v>132.0</v>
      </c>
      <c r="E8" s="20" t="s">
        <v>520</v>
      </c>
      <c r="F8" s="20" t="s">
        <v>549</v>
      </c>
      <c r="G8" s="20" t="s">
        <v>550</v>
      </c>
      <c r="H8" s="20" t="s">
        <v>532</v>
      </c>
      <c r="I8" s="23">
        <v>99.0</v>
      </c>
    </row>
    <row r="9">
      <c r="A9" s="17">
        <v>8.0</v>
      </c>
      <c r="B9" s="24" t="s">
        <v>551</v>
      </c>
      <c r="C9" s="21" t="s">
        <v>548</v>
      </c>
      <c r="D9" s="20">
        <v>98.0</v>
      </c>
      <c r="E9" s="20" t="s">
        <v>520</v>
      </c>
      <c r="G9" s="20" t="s">
        <v>552</v>
      </c>
      <c r="H9" s="20" t="s">
        <v>527</v>
      </c>
      <c r="I9" s="23">
        <v>99.0</v>
      </c>
    </row>
    <row r="10">
      <c r="A10" s="17">
        <v>9.0</v>
      </c>
      <c r="B10" s="24" t="s">
        <v>553</v>
      </c>
      <c r="C10" s="21" t="s">
        <v>554</v>
      </c>
      <c r="D10" s="20">
        <v>180.0</v>
      </c>
      <c r="E10" s="20" t="s">
        <v>539</v>
      </c>
      <c r="F10" s="22" t="s">
        <v>555</v>
      </c>
      <c r="G10" s="20" t="s">
        <v>556</v>
      </c>
      <c r="H10" s="20" t="s">
        <v>532</v>
      </c>
      <c r="I10" s="23">
        <v>93.0</v>
      </c>
    </row>
    <row r="11">
      <c r="A11" s="17">
        <v>10.0</v>
      </c>
      <c r="B11" s="24" t="s">
        <v>557</v>
      </c>
      <c r="C11" s="21" t="s">
        <v>519</v>
      </c>
      <c r="D11" s="20">
        <v>102.0</v>
      </c>
      <c r="E11" s="20" t="s">
        <v>558</v>
      </c>
      <c r="F11" s="20" t="s">
        <v>559</v>
      </c>
      <c r="G11" s="20" t="s">
        <v>560</v>
      </c>
      <c r="H11" s="20" t="s">
        <v>527</v>
      </c>
      <c r="I11" s="23">
        <v>97.0</v>
      </c>
    </row>
    <row r="12">
      <c r="A12" s="17">
        <v>11.0</v>
      </c>
      <c r="B12" s="24" t="s">
        <v>561</v>
      </c>
      <c r="C12" s="21" t="s">
        <v>562</v>
      </c>
      <c r="D12" s="20">
        <v>88.0</v>
      </c>
      <c r="E12" s="20" t="s">
        <v>558</v>
      </c>
      <c r="F12" s="20" t="s">
        <v>536</v>
      </c>
      <c r="G12" s="20" t="s">
        <v>563</v>
      </c>
      <c r="H12" s="20" t="s">
        <v>542</v>
      </c>
      <c r="I12" s="23">
        <v>95.0</v>
      </c>
    </row>
    <row r="13">
      <c r="A13" s="17">
        <v>12.0</v>
      </c>
      <c r="B13" s="24" t="s">
        <v>564</v>
      </c>
      <c r="C13" s="21" t="s">
        <v>565</v>
      </c>
      <c r="D13" s="20">
        <v>134.0</v>
      </c>
      <c r="E13" s="20" t="s">
        <v>524</v>
      </c>
      <c r="F13" s="20" t="s">
        <v>566</v>
      </c>
      <c r="G13" s="20" t="s">
        <v>567</v>
      </c>
      <c r="H13" s="20" t="s">
        <v>527</v>
      </c>
      <c r="I13" s="23">
        <v>99.0</v>
      </c>
    </row>
    <row r="14">
      <c r="A14" s="17">
        <v>13.0</v>
      </c>
      <c r="B14" s="24" t="s">
        <v>568</v>
      </c>
      <c r="C14" s="21" t="s">
        <v>569</v>
      </c>
      <c r="D14" s="20">
        <v>104.0</v>
      </c>
      <c r="E14" s="20" t="s">
        <v>520</v>
      </c>
      <c r="F14" s="20" t="s">
        <v>570</v>
      </c>
      <c r="G14" s="20" t="s">
        <v>571</v>
      </c>
      <c r="H14" s="20" t="s">
        <v>532</v>
      </c>
      <c r="I14" s="23">
        <v>74.0</v>
      </c>
    </row>
    <row r="15">
      <c r="A15" s="17">
        <v>14.0</v>
      </c>
      <c r="B15" s="25" t="s">
        <v>572</v>
      </c>
      <c r="C15" s="21" t="s">
        <v>573</v>
      </c>
      <c r="D15" s="20">
        <v>180.0</v>
      </c>
      <c r="G15" s="20" t="s">
        <v>574</v>
      </c>
      <c r="H15" s="20" t="s">
        <v>532</v>
      </c>
      <c r="I15" s="23">
        <v>99.0</v>
      </c>
    </row>
    <row r="16">
      <c r="A16" s="17">
        <v>15.0</v>
      </c>
      <c r="B16" s="25" t="s">
        <v>575</v>
      </c>
      <c r="C16" s="21" t="s">
        <v>576</v>
      </c>
      <c r="D16" s="20">
        <v>100.0</v>
      </c>
      <c r="G16" s="26" t="s">
        <v>577</v>
      </c>
      <c r="H16" s="20" t="s">
        <v>542</v>
      </c>
      <c r="I16" s="23">
        <v>99.0</v>
      </c>
    </row>
    <row r="17">
      <c r="A17" s="17">
        <v>16.0</v>
      </c>
      <c r="B17" s="17" t="s">
        <v>578</v>
      </c>
      <c r="C17" s="21" t="s">
        <v>579</v>
      </c>
      <c r="D17" s="20">
        <v>130.0</v>
      </c>
      <c r="E17" s="20" t="s">
        <v>520</v>
      </c>
      <c r="F17" s="20" t="s">
        <v>559</v>
      </c>
      <c r="G17" s="20" t="s">
        <v>580</v>
      </c>
      <c r="H17" s="22" t="s">
        <v>532</v>
      </c>
      <c r="I17" s="23">
        <v>89.0</v>
      </c>
    </row>
    <row r="18">
      <c r="A18" s="17">
        <v>17.0</v>
      </c>
      <c r="B18" s="17" t="s">
        <v>581</v>
      </c>
      <c r="C18" s="21" t="s">
        <v>554</v>
      </c>
      <c r="D18" s="20">
        <v>119.0</v>
      </c>
      <c r="E18" s="20" t="s">
        <v>520</v>
      </c>
      <c r="F18" s="20" t="s">
        <v>582</v>
      </c>
      <c r="G18" s="20" t="s">
        <v>583</v>
      </c>
      <c r="H18" s="20" t="s">
        <v>527</v>
      </c>
      <c r="I18" s="23">
        <v>94.0</v>
      </c>
    </row>
    <row r="19">
      <c r="A19" s="17">
        <v>18.0</v>
      </c>
      <c r="B19" s="17" t="s">
        <v>584</v>
      </c>
      <c r="C19" s="21" t="s">
        <v>534</v>
      </c>
      <c r="D19" s="20">
        <v>99.0</v>
      </c>
      <c r="E19" s="20" t="s">
        <v>524</v>
      </c>
      <c r="F19" s="20" t="s">
        <v>536</v>
      </c>
      <c r="G19" s="20" t="s">
        <v>585</v>
      </c>
      <c r="H19" s="20" t="s">
        <v>542</v>
      </c>
      <c r="I19" s="23">
        <v>99.0</v>
      </c>
    </row>
    <row r="20">
      <c r="A20" s="17">
        <v>19.0</v>
      </c>
      <c r="B20" s="17" t="s">
        <v>586</v>
      </c>
      <c r="C20" s="21" t="s">
        <v>587</v>
      </c>
      <c r="D20" s="20">
        <v>122.0</v>
      </c>
      <c r="E20" s="20" t="s">
        <v>535</v>
      </c>
      <c r="F20" s="20" t="s">
        <v>536</v>
      </c>
      <c r="G20" s="20" t="s">
        <v>588</v>
      </c>
      <c r="H20" s="20" t="s">
        <v>527</v>
      </c>
      <c r="I20" s="23">
        <v>94.0</v>
      </c>
    </row>
    <row r="21">
      <c r="C21" s="19"/>
    </row>
    <row r="22">
      <c r="C22" s="27"/>
    </row>
    <row r="23">
      <c r="C23" s="27"/>
    </row>
    <row r="24">
      <c r="C24" s="27"/>
    </row>
    <row r="25">
      <c r="C25" s="27"/>
    </row>
    <row r="26">
      <c r="C26" s="27"/>
    </row>
    <row r="27">
      <c r="C27" s="27"/>
    </row>
    <row r="28">
      <c r="C28" s="27"/>
    </row>
    <row r="29">
      <c r="C29" s="27"/>
    </row>
    <row r="30">
      <c r="C30" s="27"/>
    </row>
    <row r="31">
      <c r="C31" s="27"/>
    </row>
    <row r="32">
      <c r="C32" s="27"/>
    </row>
    <row r="33">
      <c r="C33" s="27"/>
    </row>
    <row r="34">
      <c r="C34" s="27"/>
    </row>
    <row r="35">
      <c r="C35" s="27"/>
    </row>
    <row r="36">
      <c r="C36" s="27"/>
    </row>
    <row r="37">
      <c r="C37" s="27"/>
    </row>
    <row r="38">
      <c r="C38" s="27"/>
    </row>
    <row r="39">
      <c r="C39" s="27"/>
    </row>
    <row r="40">
      <c r="C40" s="27"/>
    </row>
    <row r="41">
      <c r="C41" s="27"/>
    </row>
    <row r="42">
      <c r="C42" s="27"/>
    </row>
    <row r="43">
      <c r="C43" s="27"/>
    </row>
    <row r="44">
      <c r="C44" s="27"/>
    </row>
    <row r="45">
      <c r="C45" s="27"/>
    </row>
    <row r="46">
      <c r="C46" s="27"/>
    </row>
    <row r="47">
      <c r="C47" s="27"/>
    </row>
    <row r="48">
      <c r="C48" s="27"/>
    </row>
    <row r="49">
      <c r="C49" s="27"/>
    </row>
    <row r="50">
      <c r="C50" s="27"/>
    </row>
    <row r="51">
      <c r="C51" s="27"/>
    </row>
    <row r="52">
      <c r="C52" s="27"/>
    </row>
    <row r="53">
      <c r="C53" s="27"/>
    </row>
    <row r="54">
      <c r="C54" s="27"/>
    </row>
    <row r="55">
      <c r="C55" s="27"/>
    </row>
    <row r="56">
      <c r="C56" s="27"/>
    </row>
    <row r="57">
      <c r="C57" s="27"/>
    </row>
    <row r="58">
      <c r="C58" s="27"/>
    </row>
    <row r="59">
      <c r="C59" s="27"/>
    </row>
    <row r="60">
      <c r="C60" s="27"/>
    </row>
    <row r="61">
      <c r="C61" s="27"/>
    </row>
    <row r="62">
      <c r="C62" s="27"/>
    </row>
    <row r="63">
      <c r="C63" s="27"/>
    </row>
    <row r="64">
      <c r="C64" s="27"/>
    </row>
    <row r="65">
      <c r="C65" s="27"/>
    </row>
    <row r="66">
      <c r="C66" s="27"/>
    </row>
    <row r="67">
      <c r="C67" s="27"/>
    </row>
    <row r="68">
      <c r="C68" s="27"/>
    </row>
    <row r="69">
      <c r="C69" s="27"/>
    </row>
    <row r="70">
      <c r="C70" s="27"/>
    </row>
    <row r="71">
      <c r="C71" s="27"/>
    </row>
    <row r="72">
      <c r="C72" s="27"/>
    </row>
    <row r="73">
      <c r="C73" s="27"/>
    </row>
    <row r="74">
      <c r="C74" s="27"/>
    </row>
    <row r="75">
      <c r="C75" s="27"/>
    </row>
    <row r="76">
      <c r="C76" s="27"/>
    </row>
    <row r="77">
      <c r="C77" s="27"/>
    </row>
    <row r="78">
      <c r="C78" s="27"/>
    </row>
    <row r="79">
      <c r="C79" s="27"/>
    </row>
    <row r="80">
      <c r="C80" s="27"/>
    </row>
    <row r="81">
      <c r="C81" s="27"/>
    </row>
    <row r="82">
      <c r="C82" s="27"/>
    </row>
    <row r="83">
      <c r="C83" s="27"/>
    </row>
    <row r="84">
      <c r="C84" s="27"/>
    </row>
    <row r="85">
      <c r="C85" s="27"/>
    </row>
    <row r="86">
      <c r="C86" s="27"/>
    </row>
    <row r="87">
      <c r="C87" s="27"/>
    </row>
    <row r="88">
      <c r="C88" s="27"/>
    </row>
    <row r="89">
      <c r="C89" s="27"/>
    </row>
    <row r="90">
      <c r="C90" s="27"/>
    </row>
    <row r="91">
      <c r="C91" s="27"/>
    </row>
    <row r="92">
      <c r="C92" s="27"/>
    </row>
    <row r="93">
      <c r="C93" s="27"/>
    </row>
    <row r="94">
      <c r="C94" s="27"/>
    </row>
    <row r="95">
      <c r="C95" s="27"/>
    </row>
    <row r="96">
      <c r="C96" s="27"/>
    </row>
    <row r="97">
      <c r="C97" s="27"/>
    </row>
    <row r="98">
      <c r="C98" s="27"/>
    </row>
    <row r="99">
      <c r="C99" s="27"/>
    </row>
    <row r="100">
      <c r="C100" s="27"/>
    </row>
    <row r="101">
      <c r="C101" s="27"/>
    </row>
    <row r="102">
      <c r="C102" s="27"/>
    </row>
    <row r="103">
      <c r="C103" s="27"/>
    </row>
    <row r="104">
      <c r="C104" s="27"/>
    </row>
    <row r="105">
      <c r="C105" s="27"/>
    </row>
    <row r="106">
      <c r="C106" s="27"/>
    </row>
    <row r="107">
      <c r="C107" s="27"/>
    </row>
    <row r="108">
      <c r="C108" s="27"/>
    </row>
    <row r="109">
      <c r="C109" s="27"/>
    </row>
    <row r="110">
      <c r="C110" s="27"/>
    </row>
    <row r="111">
      <c r="C111" s="27"/>
    </row>
    <row r="112">
      <c r="C112" s="27"/>
    </row>
    <row r="113">
      <c r="C113" s="27"/>
    </row>
    <row r="114">
      <c r="C114" s="27"/>
    </row>
    <row r="115">
      <c r="C115" s="27"/>
    </row>
    <row r="116">
      <c r="C116" s="27"/>
    </row>
    <row r="117">
      <c r="C117" s="27"/>
    </row>
    <row r="118">
      <c r="C118" s="27"/>
    </row>
    <row r="119">
      <c r="C119" s="27"/>
    </row>
    <row r="120">
      <c r="C120" s="27"/>
    </row>
    <row r="121">
      <c r="C121" s="27"/>
    </row>
    <row r="122">
      <c r="C122" s="27"/>
    </row>
    <row r="123">
      <c r="C123" s="27"/>
    </row>
    <row r="124">
      <c r="C124" s="27"/>
    </row>
    <row r="125">
      <c r="C125" s="27"/>
    </row>
    <row r="126">
      <c r="C126" s="27"/>
    </row>
    <row r="127">
      <c r="C127" s="27"/>
    </row>
    <row r="128">
      <c r="C128" s="27"/>
    </row>
    <row r="129">
      <c r="C129" s="27"/>
    </row>
    <row r="130">
      <c r="C130" s="27"/>
    </row>
    <row r="131">
      <c r="C131" s="27"/>
    </row>
    <row r="132">
      <c r="C132" s="27"/>
    </row>
    <row r="133">
      <c r="C133" s="27"/>
    </row>
    <row r="134">
      <c r="C134" s="27"/>
    </row>
    <row r="135">
      <c r="C135" s="27"/>
    </row>
    <row r="136">
      <c r="C136" s="27"/>
    </row>
    <row r="137">
      <c r="C137" s="27"/>
    </row>
    <row r="138">
      <c r="C138" s="27"/>
    </row>
    <row r="139">
      <c r="C139" s="27"/>
    </row>
    <row r="140">
      <c r="C140" s="27"/>
    </row>
    <row r="141">
      <c r="C141" s="27"/>
    </row>
    <row r="142">
      <c r="C142" s="27"/>
    </row>
    <row r="143">
      <c r="C143" s="27"/>
    </row>
    <row r="144">
      <c r="C144" s="27"/>
    </row>
    <row r="145">
      <c r="C145" s="27"/>
    </row>
    <row r="146">
      <c r="C146" s="27"/>
    </row>
    <row r="147">
      <c r="C147" s="27"/>
    </row>
    <row r="148">
      <c r="C148" s="27"/>
    </row>
    <row r="149">
      <c r="C149" s="27"/>
    </row>
    <row r="150">
      <c r="C150" s="27"/>
    </row>
    <row r="151">
      <c r="C151" s="27"/>
    </row>
    <row r="152">
      <c r="C152" s="27"/>
    </row>
    <row r="153">
      <c r="C153" s="27"/>
    </row>
    <row r="154">
      <c r="C154" s="27"/>
    </row>
    <row r="155">
      <c r="C155" s="27"/>
    </row>
    <row r="156">
      <c r="C156" s="27"/>
    </row>
    <row r="157">
      <c r="C157" s="27"/>
    </row>
    <row r="158">
      <c r="C158" s="27"/>
    </row>
    <row r="159">
      <c r="C159" s="27"/>
    </row>
    <row r="160">
      <c r="C160" s="27"/>
    </row>
    <row r="161">
      <c r="C161" s="27"/>
    </row>
    <row r="162">
      <c r="C162" s="27"/>
    </row>
    <row r="163">
      <c r="C163" s="27"/>
    </row>
    <row r="164">
      <c r="C164" s="27"/>
    </row>
    <row r="165">
      <c r="C165" s="27"/>
    </row>
    <row r="166">
      <c r="C166" s="27"/>
    </row>
    <row r="167">
      <c r="C167" s="27"/>
    </row>
    <row r="168">
      <c r="C168" s="27"/>
    </row>
    <row r="169">
      <c r="C169" s="27"/>
    </row>
    <row r="170">
      <c r="C170" s="27"/>
    </row>
    <row r="171">
      <c r="C171" s="27"/>
    </row>
    <row r="172">
      <c r="C172" s="27"/>
    </row>
    <row r="173">
      <c r="C173" s="27"/>
    </row>
    <row r="174">
      <c r="C174" s="27"/>
    </row>
    <row r="175">
      <c r="C175" s="27"/>
    </row>
    <row r="176">
      <c r="C176" s="27"/>
    </row>
    <row r="177">
      <c r="C177" s="27"/>
    </row>
    <row r="178">
      <c r="C178" s="27"/>
    </row>
    <row r="179">
      <c r="C179" s="27"/>
    </row>
    <row r="180">
      <c r="C180" s="27"/>
    </row>
    <row r="181">
      <c r="C181" s="27"/>
    </row>
    <row r="182">
      <c r="C182" s="27"/>
    </row>
    <row r="183">
      <c r="C183" s="27"/>
    </row>
    <row r="184">
      <c r="C184" s="27"/>
    </row>
    <row r="185">
      <c r="C185" s="27"/>
    </row>
    <row r="186">
      <c r="C186" s="27"/>
    </row>
    <row r="187">
      <c r="C187" s="27"/>
    </row>
    <row r="188">
      <c r="C188" s="27"/>
    </row>
    <row r="189">
      <c r="C189" s="27"/>
    </row>
    <row r="190">
      <c r="C190" s="27"/>
    </row>
    <row r="191">
      <c r="C191" s="27"/>
    </row>
    <row r="192">
      <c r="C192" s="27"/>
    </row>
    <row r="193">
      <c r="C193" s="27"/>
    </row>
    <row r="194">
      <c r="C194" s="27"/>
    </row>
    <row r="195">
      <c r="C195" s="27"/>
    </row>
    <row r="196">
      <c r="C196" s="27"/>
    </row>
    <row r="197">
      <c r="C197" s="27"/>
    </row>
    <row r="198">
      <c r="C198" s="27"/>
    </row>
    <row r="199">
      <c r="C199" s="27"/>
    </row>
    <row r="200">
      <c r="C200" s="27"/>
    </row>
    <row r="201">
      <c r="C201" s="27"/>
    </row>
    <row r="202">
      <c r="C202" s="27"/>
    </row>
    <row r="203">
      <c r="C203" s="27"/>
    </row>
    <row r="204">
      <c r="C204" s="27"/>
    </row>
    <row r="205">
      <c r="C205" s="27"/>
    </row>
    <row r="206">
      <c r="C206" s="27"/>
    </row>
    <row r="207">
      <c r="C207" s="27"/>
    </row>
    <row r="208">
      <c r="C208" s="27"/>
    </row>
    <row r="209">
      <c r="C209" s="27"/>
    </row>
    <row r="210">
      <c r="C210" s="27"/>
    </row>
    <row r="211">
      <c r="C211" s="27"/>
    </row>
    <row r="212">
      <c r="C212" s="27"/>
    </row>
    <row r="213">
      <c r="C213" s="27"/>
    </row>
    <row r="214">
      <c r="C214" s="27"/>
    </row>
    <row r="215">
      <c r="C215" s="27"/>
    </row>
    <row r="216">
      <c r="C216" s="27"/>
    </row>
    <row r="217">
      <c r="C217" s="27"/>
    </row>
    <row r="218">
      <c r="C218" s="27"/>
    </row>
    <row r="219">
      <c r="C219" s="27"/>
    </row>
    <row r="220">
      <c r="C220" s="27"/>
    </row>
    <row r="221">
      <c r="C221" s="27"/>
    </row>
    <row r="222">
      <c r="C222" s="27"/>
    </row>
    <row r="223">
      <c r="C223" s="27"/>
    </row>
    <row r="224">
      <c r="C224" s="27"/>
    </row>
    <row r="225">
      <c r="C225" s="27"/>
    </row>
    <row r="226">
      <c r="C226" s="27"/>
    </row>
    <row r="227">
      <c r="C227" s="27"/>
    </row>
    <row r="228">
      <c r="C228" s="27"/>
    </row>
    <row r="229">
      <c r="C229" s="27"/>
    </row>
    <row r="230">
      <c r="C230" s="27"/>
    </row>
    <row r="231">
      <c r="C231" s="27"/>
    </row>
    <row r="232">
      <c r="C232" s="27"/>
    </row>
    <row r="233">
      <c r="C233" s="27"/>
    </row>
    <row r="234">
      <c r="C234" s="27"/>
    </row>
    <row r="235">
      <c r="C235" s="27"/>
    </row>
    <row r="236">
      <c r="C236" s="27"/>
    </row>
    <row r="237">
      <c r="C237" s="27"/>
    </row>
    <row r="238">
      <c r="C238" s="27"/>
    </row>
    <row r="239">
      <c r="C239" s="27"/>
    </row>
    <row r="240">
      <c r="C240" s="27"/>
    </row>
    <row r="241">
      <c r="C241" s="27"/>
    </row>
    <row r="242">
      <c r="C242" s="27"/>
    </row>
    <row r="243">
      <c r="C243" s="27"/>
    </row>
    <row r="244">
      <c r="C244" s="27"/>
    </row>
    <row r="245">
      <c r="C245" s="27"/>
    </row>
    <row r="246">
      <c r="C246" s="27"/>
    </row>
    <row r="247">
      <c r="C247" s="27"/>
    </row>
    <row r="248">
      <c r="C248" s="27"/>
    </row>
    <row r="249">
      <c r="C249" s="27"/>
    </row>
    <row r="250">
      <c r="C250" s="27"/>
    </row>
    <row r="251">
      <c r="C251" s="27"/>
    </row>
    <row r="252">
      <c r="C252" s="27"/>
    </row>
    <row r="253">
      <c r="C253" s="27"/>
    </row>
    <row r="254">
      <c r="C254" s="27"/>
    </row>
    <row r="255">
      <c r="C255" s="27"/>
    </row>
    <row r="256">
      <c r="C256" s="27"/>
    </row>
    <row r="257">
      <c r="C257" s="27"/>
    </row>
    <row r="258">
      <c r="C258" s="27"/>
    </row>
    <row r="259">
      <c r="C259" s="27"/>
    </row>
    <row r="260">
      <c r="C260" s="27"/>
    </row>
    <row r="261">
      <c r="C261" s="27"/>
    </row>
    <row r="262">
      <c r="C262" s="27"/>
    </row>
    <row r="263">
      <c r="C263" s="27"/>
    </row>
    <row r="264">
      <c r="C264" s="27"/>
    </row>
    <row r="265">
      <c r="C265" s="27"/>
    </row>
    <row r="266">
      <c r="C266" s="27"/>
    </row>
    <row r="267">
      <c r="C267" s="27"/>
    </row>
    <row r="268">
      <c r="C268" s="27"/>
    </row>
    <row r="269">
      <c r="C269" s="27"/>
    </row>
    <row r="270">
      <c r="C270" s="27"/>
    </row>
    <row r="271">
      <c r="C271" s="27"/>
    </row>
    <row r="272">
      <c r="C272" s="27"/>
    </row>
    <row r="273">
      <c r="C273" s="27"/>
    </row>
    <row r="274">
      <c r="C274" s="27"/>
    </row>
    <row r="275">
      <c r="C275" s="27"/>
    </row>
    <row r="276">
      <c r="C276" s="27"/>
    </row>
    <row r="277">
      <c r="C277" s="27"/>
    </row>
    <row r="278">
      <c r="C278" s="27"/>
    </row>
    <row r="279">
      <c r="C279" s="27"/>
    </row>
    <row r="280">
      <c r="C280" s="27"/>
    </row>
    <row r="281">
      <c r="C281" s="27"/>
    </row>
    <row r="282">
      <c r="C282" s="27"/>
    </row>
    <row r="283">
      <c r="C283" s="27"/>
    </row>
    <row r="284">
      <c r="C284" s="27"/>
    </row>
    <row r="285">
      <c r="C285" s="27"/>
    </row>
    <row r="286">
      <c r="C286" s="27"/>
    </row>
    <row r="287">
      <c r="C287" s="27"/>
    </row>
    <row r="288">
      <c r="C288" s="27"/>
    </row>
    <row r="289">
      <c r="C289" s="27"/>
    </row>
    <row r="290">
      <c r="C290" s="27"/>
    </row>
    <row r="291">
      <c r="C291" s="27"/>
    </row>
    <row r="292">
      <c r="C292" s="27"/>
    </row>
    <row r="293">
      <c r="C293" s="27"/>
    </row>
    <row r="294">
      <c r="C294" s="27"/>
    </row>
    <row r="295">
      <c r="C295" s="27"/>
    </row>
    <row r="296">
      <c r="C296" s="27"/>
    </row>
    <row r="297">
      <c r="C297" s="27"/>
    </row>
    <row r="298">
      <c r="C298" s="27"/>
    </row>
    <row r="299">
      <c r="C299" s="27"/>
    </row>
    <row r="300">
      <c r="C300" s="27"/>
    </row>
    <row r="301">
      <c r="C301" s="27"/>
    </row>
    <row r="302">
      <c r="C302" s="27"/>
    </row>
    <row r="303">
      <c r="C303" s="27"/>
    </row>
    <row r="304">
      <c r="C304" s="27"/>
    </row>
    <row r="305">
      <c r="C305" s="27"/>
    </row>
    <row r="306">
      <c r="C306" s="27"/>
    </row>
    <row r="307">
      <c r="C307" s="27"/>
    </row>
    <row r="308">
      <c r="C308" s="27"/>
    </row>
    <row r="309">
      <c r="C309" s="27"/>
    </row>
    <row r="310">
      <c r="C310" s="27"/>
    </row>
    <row r="311">
      <c r="C311" s="27"/>
    </row>
    <row r="312">
      <c r="C312" s="27"/>
    </row>
    <row r="313">
      <c r="C313" s="27"/>
    </row>
    <row r="314">
      <c r="C314" s="27"/>
    </row>
    <row r="315">
      <c r="C315" s="27"/>
    </row>
    <row r="316">
      <c r="C316" s="27"/>
    </row>
    <row r="317">
      <c r="C317" s="27"/>
    </row>
    <row r="318">
      <c r="C318" s="27"/>
    </row>
    <row r="319">
      <c r="C319" s="27"/>
    </row>
    <row r="320">
      <c r="C320" s="27"/>
    </row>
    <row r="321">
      <c r="C321" s="27"/>
    </row>
    <row r="322">
      <c r="C322" s="27"/>
    </row>
    <row r="323">
      <c r="C323" s="27"/>
    </row>
    <row r="324">
      <c r="C324" s="27"/>
    </row>
    <row r="325">
      <c r="C325" s="27"/>
    </row>
    <row r="326">
      <c r="C326" s="27"/>
    </row>
    <row r="327">
      <c r="C327" s="27"/>
    </row>
    <row r="328">
      <c r="C328" s="27"/>
    </row>
    <row r="329">
      <c r="C329" s="27"/>
    </row>
    <row r="330">
      <c r="C330" s="27"/>
    </row>
    <row r="331">
      <c r="C331" s="27"/>
    </row>
    <row r="332">
      <c r="C332" s="27"/>
    </row>
    <row r="333">
      <c r="C333" s="27"/>
    </row>
    <row r="334">
      <c r="C334" s="27"/>
    </row>
    <row r="335">
      <c r="C335" s="27"/>
    </row>
    <row r="336">
      <c r="C336" s="27"/>
    </row>
    <row r="337">
      <c r="C337" s="27"/>
    </row>
    <row r="338">
      <c r="C338" s="27"/>
    </row>
    <row r="339">
      <c r="C339" s="27"/>
    </row>
    <row r="340">
      <c r="C340" s="27"/>
    </row>
    <row r="341">
      <c r="C341" s="27"/>
    </row>
    <row r="342">
      <c r="C342" s="27"/>
    </row>
    <row r="343">
      <c r="C343" s="27"/>
    </row>
    <row r="344">
      <c r="C344" s="27"/>
    </row>
    <row r="345">
      <c r="C345" s="27"/>
    </row>
    <row r="346">
      <c r="C346" s="27"/>
    </row>
    <row r="347">
      <c r="C347" s="27"/>
    </row>
    <row r="348">
      <c r="C348" s="27"/>
    </row>
    <row r="349">
      <c r="C349" s="27"/>
    </row>
    <row r="350">
      <c r="C350" s="27"/>
    </row>
    <row r="351">
      <c r="C351" s="27"/>
    </row>
    <row r="352">
      <c r="C352" s="27"/>
    </row>
    <row r="353">
      <c r="C353" s="27"/>
    </row>
    <row r="354">
      <c r="C354" s="27"/>
    </row>
    <row r="355">
      <c r="C355" s="27"/>
    </row>
    <row r="356">
      <c r="C356" s="27"/>
    </row>
    <row r="357">
      <c r="C357" s="27"/>
    </row>
    <row r="358">
      <c r="C358" s="27"/>
    </row>
    <row r="359">
      <c r="C359" s="27"/>
    </row>
    <row r="360">
      <c r="C360" s="27"/>
    </row>
    <row r="361">
      <c r="C361" s="27"/>
    </row>
    <row r="362">
      <c r="C362" s="27"/>
    </row>
    <row r="363">
      <c r="C363" s="27"/>
    </row>
    <row r="364">
      <c r="C364" s="27"/>
    </row>
    <row r="365">
      <c r="C365" s="27"/>
    </row>
    <row r="366">
      <c r="C366" s="27"/>
    </row>
    <row r="367">
      <c r="C367" s="27"/>
    </row>
    <row r="368">
      <c r="C368" s="27"/>
    </row>
    <row r="369">
      <c r="C369" s="27"/>
    </row>
    <row r="370">
      <c r="C370" s="27"/>
    </row>
    <row r="371">
      <c r="C371" s="27"/>
    </row>
    <row r="372">
      <c r="C372" s="27"/>
    </row>
    <row r="373">
      <c r="C373" s="27"/>
    </row>
    <row r="374">
      <c r="C374" s="27"/>
    </row>
    <row r="375">
      <c r="C375" s="27"/>
    </row>
    <row r="376">
      <c r="C376" s="27"/>
    </row>
    <row r="377">
      <c r="C377" s="27"/>
    </row>
    <row r="378">
      <c r="C378" s="27"/>
    </row>
    <row r="379">
      <c r="C379" s="27"/>
    </row>
    <row r="380">
      <c r="C380" s="27"/>
    </row>
    <row r="381">
      <c r="C381" s="27"/>
    </row>
    <row r="382">
      <c r="C382" s="27"/>
    </row>
    <row r="383">
      <c r="C383" s="27"/>
    </row>
    <row r="384">
      <c r="C384" s="27"/>
    </row>
    <row r="385">
      <c r="C385" s="27"/>
    </row>
    <row r="386">
      <c r="C386" s="27"/>
    </row>
    <row r="387">
      <c r="C387" s="27"/>
    </row>
    <row r="388">
      <c r="C388" s="27"/>
    </row>
    <row r="389">
      <c r="C389" s="27"/>
    </row>
    <row r="390">
      <c r="C390" s="27"/>
    </row>
    <row r="391">
      <c r="C391" s="27"/>
    </row>
    <row r="392">
      <c r="C392" s="27"/>
    </row>
    <row r="393">
      <c r="C393" s="27"/>
    </row>
    <row r="394">
      <c r="C394" s="27"/>
    </row>
    <row r="395">
      <c r="C395" s="27"/>
    </row>
    <row r="396">
      <c r="C396" s="27"/>
    </row>
    <row r="397">
      <c r="C397" s="27"/>
    </row>
    <row r="398">
      <c r="C398" s="27"/>
    </row>
    <row r="399">
      <c r="C399" s="27"/>
    </row>
    <row r="400">
      <c r="C400" s="27"/>
    </row>
    <row r="401">
      <c r="C401" s="27"/>
    </row>
    <row r="402">
      <c r="C402" s="27"/>
    </row>
    <row r="403">
      <c r="C403" s="27"/>
    </row>
    <row r="404">
      <c r="C404" s="27"/>
    </row>
    <row r="405">
      <c r="C405" s="27"/>
    </row>
    <row r="406">
      <c r="C406" s="27"/>
    </row>
    <row r="407">
      <c r="C407" s="27"/>
    </row>
    <row r="408">
      <c r="C408" s="27"/>
    </row>
    <row r="409">
      <c r="C409" s="27"/>
    </row>
    <row r="410">
      <c r="C410" s="27"/>
    </row>
    <row r="411">
      <c r="C411" s="27"/>
    </row>
    <row r="412">
      <c r="C412" s="27"/>
    </row>
    <row r="413">
      <c r="C413" s="27"/>
    </row>
    <row r="414">
      <c r="C414" s="27"/>
    </row>
    <row r="415">
      <c r="C415" s="27"/>
    </row>
    <row r="416">
      <c r="C416" s="27"/>
    </row>
    <row r="417">
      <c r="C417" s="27"/>
    </row>
    <row r="418">
      <c r="C418" s="27"/>
    </row>
    <row r="419">
      <c r="C419" s="27"/>
    </row>
    <row r="420">
      <c r="C420" s="27"/>
    </row>
    <row r="421">
      <c r="C421" s="27"/>
    </row>
    <row r="422">
      <c r="C422" s="27"/>
    </row>
    <row r="423">
      <c r="C423" s="27"/>
    </row>
    <row r="424">
      <c r="C424" s="27"/>
    </row>
    <row r="425">
      <c r="C425" s="27"/>
    </row>
    <row r="426">
      <c r="C426" s="27"/>
    </row>
    <row r="427">
      <c r="C427" s="27"/>
    </row>
    <row r="428">
      <c r="C428" s="27"/>
    </row>
    <row r="429">
      <c r="C429" s="27"/>
    </row>
    <row r="430">
      <c r="C430" s="27"/>
    </row>
    <row r="431">
      <c r="C431" s="27"/>
    </row>
    <row r="432">
      <c r="C432" s="27"/>
    </row>
    <row r="433">
      <c r="C433" s="27"/>
    </row>
    <row r="434">
      <c r="C434" s="27"/>
    </row>
    <row r="435">
      <c r="C435" s="27"/>
    </row>
    <row r="436">
      <c r="C436" s="27"/>
    </row>
    <row r="437">
      <c r="C437" s="27"/>
    </row>
    <row r="438">
      <c r="C438" s="27"/>
    </row>
    <row r="439">
      <c r="C439" s="27"/>
    </row>
    <row r="440">
      <c r="C440" s="27"/>
    </row>
    <row r="441">
      <c r="C441" s="27"/>
    </row>
    <row r="442">
      <c r="C442" s="27"/>
    </row>
    <row r="443">
      <c r="C443" s="27"/>
    </row>
    <row r="444">
      <c r="C444" s="27"/>
    </row>
    <row r="445">
      <c r="C445" s="27"/>
    </row>
    <row r="446">
      <c r="C446" s="27"/>
    </row>
    <row r="447">
      <c r="C447" s="27"/>
    </row>
    <row r="448">
      <c r="C448" s="27"/>
    </row>
    <row r="449">
      <c r="C449" s="27"/>
    </row>
    <row r="450">
      <c r="C450" s="27"/>
    </row>
    <row r="451">
      <c r="C451" s="27"/>
    </row>
    <row r="452">
      <c r="C452" s="27"/>
    </row>
    <row r="453">
      <c r="C453" s="27"/>
    </row>
    <row r="454">
      <c r="C454" s="27"/>
    </row>
    <row r="455">
      <c r="C455" s="27"/>
    </row>
    <row r="456">
      <c r="C456" s="27"/>
    </row>
    <row r="457">
      <c r="C457" s="27"/>
    </row>
    <row r="458">
      <c r="C458" s="27"/>
    </row>
    <row r="459">
      <c r="C459" s="27"/>
    </row>
    <row r="460">
      <c r="C460" s="27"/>
    </row>
    <row r="461">
      <c r="C461" s="27"/>
    </row>
    <row r="462">
      <c r="C462" s="27"/>
    </row>
    <row r="463">
      <c r="C463" s="27"/>
    </row>
    <row r="464">
      <c r="C464" s="27"/>
    </row>
    <row r="465">
      <c r="C465" s="27"/>
    </row>
    <row r="466">
      <c r="C466" s="27"/>
    </row>
    <row r="467">
      <c r="C467" s="27"/>
    </row>
    <row r="468">
      <c r="C468" s="27"/>
    </row>
    <row r="469">
      <c r="C469" s="27"/>
    </row>
    <row r="470">
      <c r="C470" s="27"/>
    </row>
    <row r="471">
      <c r="C471" s="27"/>
    </row>
    <row r="472">
      <c r="C472" s="27"/>
    </row>
    <row r="473">
      <c r="C473" s="27"/>
    </row>
    <row r="474">
      <c r="C474" s="27"/>
    </row>
    <row r="475">
      <c r="C475" s="27"/>
    </row>
    <row r="476">
      <c r="C476" s="27"/>
    </row>
    <row r="477">
      <c r="C477" s="27"/>
    </row>
    <row r="478">
      <c r="C478" s="27"/>
    </row>
    <row r="479">
      <c r="C479" s="27"/>
    </row>
    <row r="480">
      <c r="C480" s="27"/>
    </row>
    <row r="481">
      <c r="C481" s="27"/>
    </row>
    <row r="482">
      <c r="C482" s="27"/>
    </row>
    <row r="483">
      <c r="C483" s="27"/>
    </row>
    <row r="484">
      <c r="C484" s="27"/>
    </row>
    <row r="485">
      <c r="C485" s="27"/>
    </row>
    <row r="486">
      <c r="C486" s="27"/>
    </row>
    <row r="487">
      <c r="C487" s="27"/>
    </row>
    <row r="488">
      <c r="C488" s="27"/>
    </row>
    <row r="489">
      <c r="C489" s="27"/>
    </row>
    <row r="490">
      <c r="C490" s="27"/>
    </row>
    <row r="491">
      <c r="C491" s="27"/>
    </row>
    <row r="492">
      <c r="C492" s="27"/>
    </row>
    <row r="493">
      <c r="C493" s="27"/>
    </row>
    <row r="494">
      <c r="C494" s="27"/>
    </row>
    <row r="495">
      <c r="C495" s="27"/>
    </row>
    <row r="496">
      <c r="C496" s="27"/>
    </row>
    <row r="497">
      <c r="C497" s="27"/>
    </row>
    <row r="498">
      <c r="C498" s="27"/>
    </row>
    <row r="499">
      <c r="C499" s="27"/>
    </row>
    <row r="500">
      <c r="C500" s="27"/>
    </row>
    <row r="501">
      <c r="C501" s="27"/>
    </row>
    <row r="502">
      <c r="C502" s="27"/>
    </row>
    <row r="503">
      <c r="C503" s="27"/>
    </row>
    <row r="504">
      <c r="C504" s="27"/>
    </row>
    <row r="505">
      <c r="C505" s="27"/>
    </row>
    <row r="506">
      <c r="C506" s="27"/>
    </row>
    <row r="507">
      <c r="C507" s="27"/>
    </row>
    <row r="508">
      <c r="C508" s="27"/>
    </row>
    <row r="509">
      <c r="C509" s="27"/>
    </row>
    <row r="510">
      <c r="C510" s="27"/>
    </row>
    <row r="511">
      <c r="C511" s="27"/>
    </row>
    <row r="512">
      <c r="C512" s="27"/>
    </row>
    <row r="513">
      <c r="C513" s="27"/>
    </row>
    <row r="514">
      <c r="C514" s="27"/>
    </row>
    <row r="515">
      <c r="C515" s="27"/>
    </row>
    <row r="516">
      <c r="C516" s="27"/>
    </row>
    <row r="517">
      <c r="C517" s="27"/>
    </row>
    <row r="518">
      <c r="C518" s="27"/>
    </row>
    <row r="519">
      <c r="C519" s="27"/>
    </row>
    <row r="520">
      <c r="C520" s="27"/>
    </row>
    <row r="521">
      <c r="C521" s="27"/>
    </row>
    <row r="522">
      <c r="C522" s="27"/>
    </row>
    <row r="523">
      <c r="C523" s="27"/>
    </row>
    <row r="524">
      <c r="C524" s="27"/>
    </row>
    <row r="525">
      <c r="C525" s="27"/>
    </row>
    <row r="526">
      <c r="C526" s="27"/>
    </row>
    <row r="527">
      <c r="C527" s="27"/>
    </row>
    <row r="528">
      <c r="C528" s="27"/>
    </row>
    <row r="529">
      <c r="C529" s="27"/>
    </row>
    <row r="530">
      <c r="C530" s="27"/>
    </row>
    <row r="531">
      <c r="C531" s="27"/>
    </row>
    <row r="532">
      <c r="C532" s="27"/>
    </row>
    <row r="533">
      <c r="C533" s="27"/>
    </row>
    <row r="534">
      <c r="C534" s="27"/>
    </row>
    <row r="535">
      <c r="C535" s="27"/>
    </row>
    <row r="536">
      <c r="C536" s="27"/>
    </row>
    <row r="537">
      <c r="C537" s="27"/>
    </row>
    <row r="538">
      <c r="C538" s="27"/>
    </row>
    <row r="539">
      <c r="C539" s="27"/>
    </row>
    <row r="540">
      <c r="C540" s="27"/>
    </row>
    <row r="541">
      <c r="C541" s="27"/>
    </row>
    <row r="542">
      <c r="C542" s="27"/>
    </row>
    <row r="543">
      <c r="C543" s="27"/>
    </row>
    <row r="544">
      <c r="C544" s="27"/>
    </row>
    <row r="545">
      <c r="C545" s="27"/>
    </row>
    <row r="546">
      <c r="C546" s="27"/>
    </row>
    <row r="547">
      <c r="C547" s="27"/>
    </row>
    <row r="548">
      <c r="C548" s="27"/>
    </row>
    <row r="549">
      <c r="C549" s="27"/>
    </row>
    <row r="550">
      <c r="C550" s="27"/>
    </row>
    <row r="551">
      <c r="C551" s="27"/>
    </row>
    <row r="552">
      <c r="C552" s="27"/>
    </row>
    <row r="553">
      <c r="C553" s="27"/>
    </row>
    <row r="554">
      <c r="C554" s="27"/>
    </row>
    <row r="555">
      <c r="C555" s="27"/>
    </row>
    <row r="556">
      <c r="C556" s="27"/>
    </row>
    <row r="557">
      <c r="C557" s="27"/>
    </row>
    <row r="558">
      <c r="C558" s="27"/>
    </row>
    <row r="559">
      <c r="C559" s="27"/>
    </row>
    <row r="560">
      <c r="C560" s="27"/>
    </row>
    <row r="561">
      <c r="C561" s="27"/>
    </row>
    <row r="562">
      <c r="C562" s="27"/>
    </row>
    <row r="563">
      <c r="C563" s="27"/>
    </row>
    <row r="564">
      <c r="C564" s="27"/>
    </row>
    <row r="565">
      <c r="C565" s="27"/>
    </row>
    <row r="566">
      <c r="C566" s="27"/>
    </row>
    <row r="567">
      <c r="C567" s="27"/>
    </row>
    <row r="568">
      <c r="C568" s="27"/>
    </row>
    <row r="569">
      <c r="C569" s="27"/>
    </row>
    <row r="570">
      <c r="C570" s="27"/>
    </row>
    <row r="571">
      <c r="C571" s="27"/>
    </row>
    <row r="572">
      <c r="C572" s="27"/>
    </row>
    <row r="573">
      <c r="C573" s="27"/>
    </row>
    <row r="574">
      <c r="C574" s="27"/>
    </row>
    <row r="575">
      <c r="C575" s="27"/>
    </row>
    <row r="576">
      <c r="C576" s="27"/>
    </row>
    <row r="577">
      <c r="C577" s="27"/>
    </row>
    <row r="578">
      <c r="C578" s="27"/>
    </row>
    <row r="579">
      <c r="C579" s="27"/>
    </row>
    <row r="580">
      <c r="C580" s="27"/>
    </row>
    <row r="581">
      <c r="C581" s="27"/>
    </row>
    <row r="582">
      <c r="C582" s="27"/>
    </row>
    <row r="583">
      <c r="C583" s="27"/>
    </row>
    <row r="584">
      <c r="C584" s="27"/>
    </row>
    <row r="585">
      <c r="C585" s="27"/>
    </row>
    <row r="586">
      <c r="C586" s="27"/>
    </row>
    <row r="587">
      <c r="C587" s="27"/>
    </row>
    <row r="588">
      <c r="C588" s="27"/>
    </row>
    <row r="589">
      <c r="C589" s="27"/>
    </row>
    <row r="590">
      <c r="C590" s="27"/>
    </row>
    <row r="591">
      <c r="C591" s="27"/>
    </row>
    <row r="592">
      <c r="C592" s="27"/>
    </row>
    <row r="593">
      <c r="C593" s="27"/>
    </row>
    <row r="594">
      <c r="C594" s="27"/>
    </row>
    <row r="595">
      <c r="C595" s="27"/>
    </row>
    <row r="596">
      <c r="C596" s="27"/>
    </row>
    <row r="597">
      <c r="C597" s="27"/>
    </row>
    <row r="598">
      <c r="C598" s="27"/>
    </row>
    <row r="599">
      <c r="C599" s="27"/>
    </row>
    <row r="600">
      <c r="C600" s="27"/>
    </row>
    <row r="601">
      <c r="C601" s="27"/>
    </row>
    <row r="602">
      <c r="C602" s="27"/>
    </row>
    <row r="603">
      <c r="C603" s="27"/>
    </row>
    <row r="604">
      <c r="C604" s="27"/>
    </row>
    <row r="605">
      <c r="C605" s="27"/>
    </row>
    <row r="606">
      <c r="C606" s="27"/>
    </row>
    <row r="607">
      <c r="C607" s="27"/>
    </row>
    <row r="608">
      <c r="C608" s="27"/>
    </row>
    <row r="609">
      <c r="C609" s="27"/>
    </row>
    <row r="610">
      <c r="C610" s="27"/>
    </row>
    <row r="611">
      <c r="C611" s="27"/>
    </row>
    <row r="612">
      <c r="C612" s="27"/>
    </row>
    <row r="613">
      <c r="C613" s="27"/>
    </row>
    <row r="614">
      <c r="C614" s="27"/>
    </row>
    <row r="615">
      <c r="C615" s="27"/>
    </row>
    <row r="616">
      <c r="C616" s="27"/>
    </row>
    <row r="617">
      <c r="C617" s="27"/>
    </row>
    <row r="618">
      <c r="C618" s="27"/>
    </row>
    <row r="619">
      <c r="C619" s="27"/>
    </row>
    <row r="620">
      <c r="C620" s="27"/>
    </row>
    <row r="621">
      <c r="C621" s="27"/>
    </row>
    <row r="622">
      <c r="C622" s="27"/>
    </row>
    <row r="623">
      <c r="C623" s="27"/>
    </row>
    <row r="624">
      <c r="C624" s="27"/>
    </row>
    <row r="625">
      <c r="C625" s="27"/>
    </row>
    <row r="626">
      <c r="C626" s="27"/>
    </row>
    <row r="627">
      <c r="C627" s="27"/>
    </row>
    <row r="628">
      <c r="C628" s="27"/>
    </row>
    <row r="629">
      <c r="C629" s="27"/>
    </row>
    <row r="630">
      <c r="C630" s="27"/>
    </row>
    <row r="631">
      <c r="C631" s="27"/>
    </row>
    <row r="632">
      <c r="C632" s="27"/>
    </row>
    <row r="633">
      <c r="C633" s="27"/>
    </row>
    <row r="634">
      <c r="C634" s="27"/>
    </row>
    <row r="635">
      <c r="C635" s="27"/>
    </row>
    <row r="636">
      <c r="C636" s="27"/>
    </row>
    <row r="637">
      <c r="C637" s="27"/>
    </row>
    <row r="638">
      <c r="C638" s="27"/>
    </row>
    <row r="639">
      <c r="C639" s="27"/>
    </row>
    <row r="640">
      <c r="C640" s="27"/>
    </row>
    <row r="641">
      <c r="C641" s="27"/>
    </row>
    <row r="642">
      <c r="C642" s="27"/>
    </row>
    <row r="643">
      <c r="C643" s="27"/>
    </row>
    <row r="644">
      <c r="C644" s="27"/>
    </row>
    <row r="645">
      <c r="C645" s="27"/>
    </row>
    <row r="646">
      <c r="C646" s="27"/>
    </row>
    <row r="647">
      <c r="C647" s="27"/>
    </row>
    <row r="648">
      <c r="C648" s="27"/>
    </row>
    <row r="649">
      <c r="C649" s="27"/>
    </row>
    <row r="650">
      <c r="C650" s="27"/>
    </row>
    <row r="651">
      <c r="C651" s="27"/>
    </row>
    <row r="652">
      <c r="C652" s="27"/>
    </row>
    <row r="653">
      <c r="C653" s="27"/>
    </row>
    <row r="654">
      <c r="C654" s="27"/>
    </row>
    <row r="655">
      <c r="C655" s="27"/>
    </row>
    <row r="656">
      <c r="C656" s="27"/>
    </row>
    <row r="657">
      <c r="C657" s="27"/>
    </row>
    <row r="658">
      <c r="C658" s="27"/>
    </row>
    <row r="659">
      <c r="C659" s="27"/>
    </row>
    <row r="660">
      <c r="C660" s="27"/>
    </row>
    <row r="661">
      <c r="C661" s="27"/>
    </row>
    <row r="662">
      <c r="C662" s="27"/>
    </row>
    <row r="663">
      <c r="C663" s="27"/>
    </row>
    <row r="664">
      <c r="C664" s="27"/>
    </row>
    <row r="665">
      <c r="C665" s="27"/>
    </row>
    <row r="666">
      <c r="C666" s="27"/>
    </row>
    <row r="667">
      <c r="C667" s="27"/>
    </row>
    <row r="668">
      <c r="C668" s="27"/>
    </row>
    <row r="669">
      <c r="C669" s="27"/>
    </row>
    <row r="670">
      <c r="C670" s="27"/>
    </row>
    <row r="671">
      <c r="C671" s="27"/>
    </row>
    <row r="672">
      <c r="C672" s="27"/>
    </row>
    <row r="673">
      <c r="C673" s="27"/>
    </row>
    <row r="674">
      <c r="C674" s="27"/>
    </row>
    <row r="675">
      <c r="C675" s="27"/>
    </row>
    <row r="676">
      <c r="C676" s="27"/>
    </row>
    <row r="677">
      <c r="C677" s="27"/>
    </row>
    <row r="678">
      <c r="C678" s="27"/>
    </row>
    <row r="679">
      <c r="C679" s="27"/>
    </row>
    <row r="680">
      <c r="C680" s="27"/>
    </row>
    <row r="681">
      <c r="C681" s="27"/>
    </row>
    <row r="682">
      <c r="C682" s="27"/>
    </row>
    <row r="683">
      <c r="C683" s="27"/>
    </row>
    <row r="684">
      <c r="C684" s="27"/>
    </row>
    <row r="685">
      <c r="C685" s="27"/>
    </row>
    <row r="686">
      <c r="C686" s="27"/>
    </row>
    <row r="687">
      <c r="C687" s="27"/>
    </row>
    <row r="688">
      <c r="C688" s="27"/>
    </row>
    <row r="689">
      <c r="C689" s="27"/>
    </row>
    <row r="690">
      <c r="C690" s="27"/>
    </row>
    <row r="691">
      <c r="C691" s="27"/>
    </row>
    <row r="692">
      <c r="C692" s="27"/>
    </row>
    <row r="693">
      <c r="C693" s="27"/>
    </row>
    <row r="694">
      <c r="C694" s="27"/>
    </row>
    <row r="695">
      <c r="C695" s="27"/>
    </row>
    <row r="696">
      <c r="C696" s="27"/>
    </row>
    <row r="697">
      <c r="C697" s="27"/>
    </row>
    <row r="698">
      <c r="C698" s="27"/>
    </row>
    <row r="699">
      <c r="C699" s="27"/>
    </row>
    <row r="700">
      <c r="C700" s="27"/>
    </row>
    <row r="701">
      <c r="C701" s="27"/>
    </row>
    <row r="702">
      <c r="C702" s="27"/>
    </row>
    <row r="703">
      <c r="C703" s="27"/>
    </row>
    <row r="704">
      <c r="C704" s="27"/>
    </row>
    <row r="705">
      <c r="C705" s="27"/>
    </row>
    <row r="706">
      <c r="C706" s="27"/>
    </row>
    <row r="707">
      <c r="C707" s="27"/>
    </row>
    <row r="708">
      <c r="C708" s="27"/>
    </row>
    <row r="709">
      <c r="C709" s="27"/>
    </row>
    <row r="710">
      <c r="C710" s="27"/>
    </row>
    <row r="711">
      <c r="C711" s="27"/>
    </row>
    <row r="712">
      <c r="C712" s="27"/>
    </row>
    <row r="713">
      <c r="C713" s="27"/>
    </row>
    <row r="714">
      <c r="C714" s="27"/>
    </row>
    <row r="715">
      <c r="C715" s="27"/>
    </row>
    <row r="716">
      <c r="C716" s="27"/>
    </row>
    <row r="717">
      <c r="C717" s="27"/>
    </row>
    <row r="718">
      <c r="C718" s="27"/>
    </row>
    <row r="719">
      <c r="C719" s="27"/>
    </row>
    <row r="720">
      <c r="C720" s="27"/>
    </row>
    <row r="721">
      <c r="C721" s="27"/>
    </row>
    <row r="722">
      <c r="C722" s="27"/>
    </row>
    <row r="723">
      <c r="C723" s="27"/>
    </row>
    <row r="724">
      <c r="C724" s="27"/>
    </row>
    <row r="725">
      <c r="C725" s="27"/>
    </row>
    <row r="726">
      <c r="C726" s="27"/>
    </row>
    <row r="727">
      <c r="C727" s="27"/>
    </row>
    <row r="728">
      <c r="C728" s="27"/>
    </row>
    <row r="729">
      <c r="C729" s="27"/>
    </row>
    <row r="730">
      <c r="C730" s="27"/>
    </row>
    <row r="731">
      <c r="C731" s="27"/>
    </row>
    <row r="732">
      <c r="C732" s="27"/>
    </row>
    <row r="733">
      <c r="C733" s="27"/>
    </row>
    <row r="734">
      <c r="C734" s="27"/>
    </row>
    <row r="735">
      <c r="C735" s="27"/>
    </row>
    <row r="736">
      <c r="C736" s="27"/>
    </row>
    <row r="737">
      <c r="C737" s="27"/>
    </row>
    <row r="738">
      <c r="C738" s="27"/>
    </row>
    <row r="739">
      <c r="C739" s="27"/>
    </row>
    <row r="740">
      <c r="C740" s="27"/>
    </row>
    <row r="741">
      <c r="C741" s="27"/>
    </row>
    <row r="742">
      <c r="C742" s="27"/>
    </row>
    <row r="743">
      <c r="C743" s="27"/>
    </row>
    <row r="744">
      <c r="C744" s="27"/>
    </row>
    <row r="745">
      <c r="C745" s="27"/>
    </row>
    <row r="746">
      <c r="C746" s="27"/>
    </row>
    <row r="747">
      <c r="C747" s="27"/>
    </row>
    <row r="748">
      <c r="C748" s="27"/>
    </row>
    <row r="749">
      <c r="C749" s="27"/>
    </row>
    <row r="750">
      <c r="C750" s="27"/>
    </row>
    <row r="751">
      <c r="C751" s="27"/>
    </row>
    <row r="752">
      <c r="C752" s="27"/>
    </row>
    <row r="753">
      <c r="C753" s="27"/>
    </row>
    <row r="754">
      <c r="C754" s="27"/>
    </row>
    <row r="755">
      <c r="C755" s="27"/>
    </row>
    <row r="756">
      <c r="C756" s="27"/>
    </row>
    <row r="757">
      <c r="C757" s="27"/>
    </row>
    <row r="758">
      <c r="C758" s="27"/>
    </row>
    <row r="759">
      <c r="C759" s="27"/>
    </row>
    <row r="760">
      <c r="C760" s="27"/>
    </row>
    <row r="761">
      <c r="C761" s="27"/>
    </row>
    <row r="762">
      <c r="C762" s="27"/>
    </row>
    <row r="763">
      <c r="C763" s="27"/>
    </row>
    <row r="764">
      <c r="C764" s="27"/>
    </row>
    <row r="765">
      <c r="C765" s="27"/>
    </row>
    <row r="766">
      <c r="C766" s="27"/>
    </row>
    <row r="767">
      <c r="C767" s="27"/>
    </row>
    <row r="768">
      <c r="C768" s="27"/>
    </row>
    <row r="769">
      <c r="C769" s="27"/>
    </row>
    <row r="770">
      <c r="C770" s="27"/>
    </row>
    <row r="771">
      <c r="C771" s="27"/>
    </row>
    <row r="772">
      <c r="C772" s="27"/>
    </row>
    <row r="773">
      <c r="C773" s="27"/>
    </row>
    <row r="774">
      <c r="C774" s="27"/>
    </row>
    <row r="775">
      <c r="C775" s="27"/>
    </row>
    <row r="776">
      <c r="C776" s="27"/>
    </row>
    <row r="777">
      <c r="C777" s="27"/>
    </row>
    <row r="778">
      <c r="C778" s="27"/>
    </row>
    <row r="779">
      <c r="C779" s="27"/>
    </row>
    <row r="780">
      <c r="C780" s="27"/>
    </row>
    <row r="781">
      <c r="C781" s="27"/>
    </row>
    <row r="782">
      <c r="C782" s="27"/>
    </row>
    <row r="783">
      <c r="C783" s="27"/>
    </row>
    <row r="784">
      <c r="C784" s="27"/>
    </row>
    <row r="785">
      <c r="C785" s="27"/>
    </row>
    <row r="786">
      <c r="C786" s="27"/>
    </row>
    <row r="787">
      <c r="C787" s="27"/>
    </row>
    <row r="788">
      <c r="C788" s="27"/>
    </row>
    <row r="789">
      <c r="C789" s="27"/>
    </row>
    <row r="790">
      <c r="C790" s="27"/>
    </row>
    <row r="791">
      <c r="C791" s="27"/>
    </row>
    <row r="792">
      <c r="C792" s="27"/>
    </row>
    <row r="793">
      <c r="C793" s="27"/>
    </row>
    <row r="794">
      <c r="C794" s="27"/>
    </row>
    <row r="795">
      <c r="C795" s="27"/>
    </row>
    <row r="796">
      <c r="C796" s="27"/>
    </row>
    <row r="797">
      <c r="C797" s="27"/>
    </row>
    <row r="798">
      <c r="C798" s="27"/>
    </row>
    <row r="799">
      <c r="C799" s="27"/>
    </row>
    <row r="800">
      <c r="C800" s="27"/>
    </row>
    <row r="801">
      <c r="C801" s="27"/>
    </row>
    <row r="802">
      <c r="C802" s="27"/>
    </row>
    <row r="803">
      <c r="C803" s="27"/>
    </row>
    <row r="804">
      <c r="C804" s="27"/>
    </row>
    <row r="805">
      <c r="C805" s="27"/>
    </row>
    <row r="806">
      <c r="C806" s="27"/>
    </row>
    <row r="807">
      <c r="C807" s="27"/>
    </row>
    <row r="808">
      <c r="C808" s="27"/>
    </row>
    <row r="809">
      <c r="C809" s="27"/>
    </row>
    <row r="810">
      <c r="C810" s="27"/>
    </row>
    <row r="811">
      <c r="C811" s="27"/>
    </row>
    <row r="812">
      <c r="C812" s="27"/>
    </row>
    <row r="813">
      <c r="C813" s="27"/>
    </row>
    <row r="814">
      <c r="C814" s="27"/>
    </row>
    <row r="815">
      <c r="C815" s="27"/>
    </row>
    <row r="816">
      <c r="C816" s="27"/>
    </row>
    <row r="817">
      <c r="C817" s="27"/>
    </row>
    <row r="818">
      <c r="C818" s="27"/>
    </row>
    <row r="819">
      <c r="C819" s="27"/>
    </row>
    <row r="820">
      <c r="C820" s="27"/>
    </row>
    <row r="821">
      <c r="C821" s="27"/>
    </row>
    <row r="822">
      <c r="C822" s="27"/>
    </row>
    <row r="823">
      <c r="C823" s="27"/>
    </row>
    <row r="824">
      <c r="C824" s="27"/>
    </row>
    <row r="825">
      <c r="C825" s="27"/>
    </row>
    <row r="826">
      <c r="C826" s="27"/>
    </row>
    <row r="827">
      <c r="C827" s="27"/>
    </row>
    <row r="828">
      <c r="C828" s="27"/>
    </row>
    <row r="829">
      <c r="C829" s="27"/>
    </row>
    <row r="830">
      <c r="C830" s="27"/>
    </row>
    <row r="831">
      <c r="C831" s="27"/>
    </row>
    <row r="832">
      <c r="C832" s="27"/>
    </row>
    <row r="833">
      <c r="C833" s="27"/>
    </row>
    <row r="834">
      <c r="C834" s="27"/>
    </row>
    <row r="835">
      <c r="C835" s="27"/>
    </row>
    <row r="836">
      <c r="C836" s="27"/>
    </row>
    <row r="837">
      <c r="C837" s="27"/>
    </row>
    <row r="838">
      <c r="C838" s="27"/>
    </row>
    <row r="839">
      <c r="C839" s="27"/>
    </row>
    <row r="840">
      <c r="C840" s="27"/>
    </row>
    <row r="841">
      <c r="C841" s="27"/>
    </row>
    <row r="842">
      <c r="C842" s="27"/>
    </row>
    <row r="843">
      <c r="C843" s="27"/>
    </row>
    <row r="844">
      <c r="C844" s="27"/>
    </row>
    <row r="845">
      <c r="C845" s="27"/>
    </row>
    <row r="846">
      <c r="C846" s="27"/>
    </row>
    <row r="847">
      <c r="C847" s="27"/>
    </row>
    <row r="848">
      <c r="C848" s="27"/>
    </row>
    <row r="849">
      <c r="C849" s="27"/>
    </row>
    <row r="850">
      <c r="C850" s="27"/>
    </row>
    <row r="851">
      <c r="C851" s="27"/>
    </row>
    <row r="852">
      <c r="C852" s="27"/>
    </row>
    <row r="853">
      <c r="C853" s="27"/>
    </row>
    <row r="854">
      <c r="C854" s="27"/>
    </row>
    <row r="855">
      <c r="C855" s="27"/>
    </row>
    <row r="856">
      <c r="C856" s="27"/>
    </row>
    <row r="857">
      <c r="C857" s="27"/>
    </row>
    <row r="858">
      <c r="C858" s="27"/>
    </row>
    <row r="859">
      <c r="C859" s="27"/>
    </row>
    <row r="860">
      <c r="C860" s="27"/>
    </row>
    <row r="861">
      <c r="C861" s="27"/>
    </row>
    <row r="862">
      <c r="C862" s="27"/>
    </row>
    <row r="863">
      <c r="C863" s="27"/>
    </row>
    <row r="864">
      <c r="C864" s="27"/>
    </row>
    <row r="865">
      <c r="C865" s="27"/>
    </row>
    <row r="866">
      <c r="C866" s="27"/>
    </row>
    <row r="867">
      <c r="C867" s="27"/>
    </row>
    <row r="868">
      <c r="C868" s="27"/>
    </row>
    <row r="869">
      <c r="C869" s="27"/>
    </row>
    <row r="870">
      <c r="C870" s="27"/>
    </row>
    <row r="871">
      <c r="C871" s="27"/>
    </row>
    <row r="872">
      <c r="C872" s="27"/>
    </row>
    <row r="873">
      <c r="C873" s="27"/>
    </row>
    <row r="874">
      <c r="C874" s="27"/>
    </row>
    <row r="875">
      <c r="C875" s="27"/>
    </row>
    <row r="876">
      <c r="C876" s="27"/>
    </row>
    <row r="877">
      <c r="C877" s="27"/>
    </row>
    <row r="878">
      <c r="C878" s="27"/>
    </row>
    <row r="879">
      <c r="C879" s="27"/>
    </row>
    <row r="880">
      <c r="C880" s="27"/>
    </row>
    <row r="881">
      <c r="C881" s="27"/>
    </row>
    <row r="882">
      <c r="C882" s="27"/>
    </row>
    <row r="883">
      <c r="C883" s="27"/>
    </row>
    <row r="884">
      <c r="C884" s="27"/>
    </row>
    <row r="885">
      <c r="C885" s="27"/>
    </row>
    <row r="886">
      <c r="C886" s="27"/>
    </row>
    <row r="887">
      <c r="C887" s="27"/>
    </row>
    <row r="888">
      <c r="C888" s="27"/>
    </row>
    <row r="889">
      <c r="C889" s="27"/>
    </row>
    <row r="890">
      <c r="C890" s="27"/>
    </row>
    <row r="891">
      <c r="C891" s="27"/>
    </row>
    <row r="892">
      <c r="C892" s="27"/>
    </row>
    <row r="893">
      <c r="C893" s="27"/>
    </row>
    <row r="894">
      <c r="C894" s="27"/>
    </row>
    <row r="895">
      <c r="C895" s="27"/>
    </row>
    <row r="896">
      <c r="C896" s="27"/>
    </row>
    <row r="897">
      <c r="C897" s="27"/>
    </row>
    <row r="898">
      <c r="C898" s="27"/>
    </row>
    <row r="899">
      <c r="C899" s="27"/>
    </row>
    <row r="900">
      <c r="C900" s="27"/>
    </row>
    <row r="901">
      <c r="C901" s="27"/>
    </row>
    <row r="902">
      <c r="C902" s="27"/>
    </row>
    <row r="903">
      <c r="C903" s="27"/>
    </row>
    <row r="904">
      <c r="C904" s="27"/>
    </row>
    <row r="905">
      <c r="C905" s="27"/>
    </row>
    <row r="906">
      <c r="C906" s="27"/>
    </row>
    <row r="907">
      <c r="C907" s="27"/>
    </row>
    <row r="908">
      <c r="C908" s="27"/>
    </row>
    <row r="909">
      <c r="C909" s="27"/>
    </row>
    <row r="910">
      <c r="C910" s="27"/>
    </row>
    <row r="911">
      <c r="C911" s="27"/>
    </row>
    <row r="912">
      <c r="C912" s="27"/>
    </row>
    <row r="913">
      <c r="C913" s="27"/>
    </row>
    <row r="914">
      <c r="C914" s="27"/>
    </row>
    <row r="915">
      <c r="C915" s="27"/>
    </row>
    <row r="916">
      <c r="C916" s="27"/>
    </row>
    <row r="917">
      <c r="C917" s="27"/>
    </row>
    <row r="918">
      <c r="C918" s="27"/>
    </row>
    <row r="919">
      <c r="C919" s="27"/>
    </row>
    <row r="920">
      <c r="C920" s="27"/>
    </row>
    <row r="921">
      <c r="C921" s="27"/>
    </row>
    <row r="922">
      <c r="C922" s="27"/>
    </row>
    <row r="923">
      <c r="C923" s="27"/>
    </row>
    <row r="924">
      <c r="C924" s="27"/>
    </row>
    <row r="925">
      <c r="C925" s="27"/>
    </row>
    <row r="926">
      <c r="C926" s="27"/>
    </row>
    <row r="927">
      <c r="C927" s="27"/>
    </row>
    <row r="928">
      <c r="C928" s="27"/>
    </row>
    <row r="929">
      <c r="C929" s="27"/>
    </row>
    <row r="930">
      <c r="C930" s="27"/>
    </row>
    <row r="931">
      <c r="C931" s="27"/>
    </row>
    <row r="932">
      <c r="C932" s="27"/>
    </row>
    <row r="933">
      <c r="C933" s="27"/>
    </row>
    <row r="934">
      <c r="C934" s="27"/>
    </row>
    <row r="935">
      <c r="C935" s="27"/>
    </row>
    <row r="936">
      <c r="C936" s="27"/>
    </row>
    <row r="937">
      <c r="C937" s="27"/>
    </row>
    <row r="938">
      <c r="C938" s="27"/>
    </row>
    <row r="939">
      <c r="C939" s="27"/>
    </row>
    <row r="940">
      <c r="C940" s="27"/>
    </row>
    <row r="941">
      <c r="C941" s="27"/>
    </row>
    <row r="942">
      <c r="C942" s="27"/>
    </row>
    <row r="943">
      <c r="C943" s="27"/>
    </row>
    <row r="944">
      <c r="C944" s="27"/>
    </row>
    <row r="945">
      <c r="C945" s="27"/>
    </row>
    <row r="946">
      <c r="C946" s="27"/>
    </row>
    <row r="947">
      <c r="C947" s="27"/>
    </row>
    <row r="948">
      <c r="C948" s="27"/>
    </row>
    <row r="949">
      <c r="C949" s="27"/>
    </row>
    <row r="950">
      <c r="C950" s="27"/>
    </row>
    <row r="951">
      <c r="C951" s="27"/>
    </row>
    <row r="952">
      <c r="C952" s="27"/>
    </row>
    <row r="953">
      <c r="C953" s="27"/>
    </row>
    <row r="954">
      <c r="C954" s="27"/>
    </row>
    <row r="955">
      <c r="C955" s="27"/>
    </row>
    <row r="956">
      <c r="C956" s="27"/>
    </row>
    <row r="957">
      <c r="C957" s="27"/>
    </row>
    <row r="958">
      <c r="C958" s="27"/>
    </row>
    <row r="959">
      <c r="C959" s="27"/>
    </row>
    <row r="960">
      <c r="C960" s="27"/>
    </row>
    <row r="961">
      <c r="C961" s="27"/>
    </row>
    <row r="962">
      <c r="C962" s="27"/>
    </row>
    <row r="963">
      <c r="C963" s="27"/>
    </row>
    <row r="964">
      <c r="C964" s="27"/>
    </row>
    <row r="965">
      <c r="C965" s="27"/>
    </row>
    <row r="966">
      <c r="C966" s="27"/>
    </row>
    <row r="967">
      <c r="C967" s="27"/>
    </row>
    <row r="968">
      <c r="C968" s="27"/>
    </row>
    <row r="969">
      <c r="C969" s="27"/>
    </row>
    <row r="970">
      <c r="C970" s="27"/>
    </row>
    <row r="971">
      <c r="C971" s="27"/>
    </row>
    <row r="972">
      <c r="C972" s="27"/>
    </row>
    <row r="973">
      <c r="C973" s="27"/>
    </row>
    <row r="974">
      <c r="C974" s="27"/>
    </row>
    <row r="975">
      <c r="C975" s="27"/>
    </row>
    <row r="976">
      <c r="C976" s="27"/>
    </row>
    <row r="977">
      <c r="C977" s="27"/>
    </row>
    <row r="978">
      <c r="C978" s="27"/>
    </row>
    <row r="979">
      <c r="C979" s="27"/>
    </row>
    <row r="980">
      <c r="C980" s="27"/>
    </row>
    <row r="981">
      <c r="C981" s="27"/>
    </row>
    <row r="982">
      <c r="C982" s="27"/>
    </row>
    <row r="983">
      <c r="C983" s="27"/>
    </row>
    <row r="984">
      <c r="C984" s="27"/>
    </row>
    <row r="985">
      <c r="C985" s="27"/>
    </row>
    <row r="986">
      <c r="C986" s="27"/>
    </row>
    <row r="987">
      <c r="C987" s="27"/>
    </row>
    <row r="988">
      <c r="C988" s="27"/>
    </row>
    <row r="989">
      <c r="C989" s="27"/>
    </row>
    <row r="990">
      <c r="C990" s="27"/>
    </row>
    <row r="991">
      <c r="C991" s="27"/>
    </row>
    <row r="992">
      <c r="C992" s="27"/>
    </row>
    <row r="993">
      <c r="C993" s="27"/>
    </row>
    <row r="994">
      <c r="C994" s="27"/>
    </row>
    <row r="995">
      <c r="C995" s="27"/>
    </row>
    <row r="996">
      <c r="C996" s="27"/>
    </row>
    <row r="997">
      <c r="C997" s="27"/>
    </row>
    <row r="998">
      <c r="C998" s="27"/>
    </row>
    <row r="999">
      <c r="C999" s="27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589</v>
      </c>
      <c r="B1" s="17" t="s">
        <v>2</v>
      </c>
      <c r="C1" s="17" t="s">
        <v>590</v>
      </c>
    </row>
    <row r="2">
      <c r="A2" s="17" t="s">
        <v>591</v>
      </c>
      <c r="B2" s="17" t="s">
        <v>592</v>
      </c>
      <c r="C2" s="17" t="s">
        <v>593</v>
      </c>
    </row>
    <row r="3">
      <c r="A3" s="17">
        <v>1.0</v>
      </c>
      <c r="B3" s="17" t="s">
        <v>594</v>
      </c>
    </row>
    <row r="4">
      <c r="A4" s="17">
        <v>2.0</v>
      </c>
      <c r="B4" s="17" t="s">
        <v>595</v>
      </c>
    </row>
    <row r="5">
      <c r="A5" s="17">
        <v>3.0</v>
      </c>
      <c r="B5" s="24" t="s">
        <v>596</v>
      </c>
    </row>
    <row r="6">
      <c r="A6" s="17">
        <v>4.0</v>
      </c>
      <c r="B6" s="24" t="s">
        <v>597</v>
      </c>
      <c r="C6" s="20" t="s">
        <v>598</v>
      </c>
    </row>
    <row r="7">
      <c r="A7" s="17">
        <v>5.0</v>
      </c>
      <c r="B7" s="24" t="s">
        <v>599</v>
      </c>
    </row>
    <row r="8">
      <c r="A8" s="17">
        <v>6.0</v>
      </c>
      <c r="B8" s="17" t="s">
        <v>600</v>
      </c>
      <c r="C8" s="20" t="s">
        <v>601</v>
      </c>
    </row>
    <row r="9">
      <c r="A9" s="17">
        <v>7.0</v>
      </c>
      <c r="B9" s="17" t="s">
        <v>602</v>
      </c>
    </row>
    <row r="10">
      <c r="A10" s="17">
        <v>8.0</v>
      </c>
      <c r="B10" s="24" t="s">
        <v>603</v>
      </c>
    </row>
    <row r="11">
      <c r="A11" s="17">
        <v>9.0</v>
      </c>
      <c r="B11" s="24" t="s">
        <v>604</v>
      </c>
    </row>
    <row r="12">
      <c r="A12" s="17">
        <v>10.0</v>
      </c>
      <c r="B12" s="24" t="s">
        <v>605</v>
      </c>
    </row>
    <row r="13">
      <c r="A13" s="17">
        <v>11.0</v>
      </c>
      <c r="B13" s="24" t="s">
        <v>606</v>
      </c>
    </row>
    <row r="14">
      <c r="A14" s="17">
        <v>12.0</v>
      </c>
      <c r="B14" s="28" t="s">
        <v>607</v>
      </c>
      <c r="C14" s="22"/>
      <c r="D14" s="22"/>
      <c r="E14" s="22"/>
      <c r="F14" s="22"/>
      <c r="G14" s="22"/>
    </row>
    <row r="15">
      <c r="A15" s="17">
        <v>13.0</v>
      </c>
      <c r="B15" s="22" t="s">
        <v>608</v>
      </c>
      <c r="C15" s="20" t="s">
        <v>609</v>
      </c>
      <c r="D15" s="22"/>
      <c r="E15" s="22"/>
      <c r="F15" s="22"/>
      <c r="G15" s="22"/>
    </row>
    <row r="16">
      <c r="A16" s="17">
        <v>14.0</v>
      </c>
      <c r="B16" s="22" t="s">
        <v>610</v>
      </c>
      <c r="C16" s="22"/>
      <c r="D16" s="22"/>
      <c r="E16" s="22"/>
      <c r="F16" s="22"/>
      <c r="G16" s="22"/>
    </row>
    <row r="17">
      <c r="A17" s="17">
        <v>15.0</v>
      </c>
      <c r="B17" s="22" t="s">
        <v>611</v>
      </c>
      <c r="C17" s="22"/>
      <c r="D17" s="22"/>
      <c r="E17" s="22"/>
      <c r="F17" s="22"/>
      <c r="G17" s="22"/>
    </row>
    <row r="18">
      <c r="A18" s="17">
        <v>16.0</v>
      </c>
      <c r="B18" s="22" t="s">
        <v>612</v>
      </c>
      <c r="C18" s="22"/>
      <c r="D18" s="22"/>
      <c r="E18" s="22"/>
      <c r="F18" s="22"/>
      <c r="G18" s="22"/>
    </row>
    <row r="19">
      <c r="A19" s="17">
        <v>17.0</v>
      </c>
      <c r="B19" s="22" t="s">
        <v>613</v>
      </c>
      <c r="C19" s="22"/>
      <c r="D19" s="22"/>
      <c r="E19" s="22"/>
      <c r="F19" s="22"/>
      <c r="G19" s="22"/>
    </row>
    <row r="20">
      <c r="A20" s="17">
        <v>18.0</v>
      </c>
      <c r="B20" s="17" t="s">
        <v>614</v>
      </c>
    </row>
    <row r="21">
      <c r="A21" s="17">
        <v>19.0</v>
      </c>
      <c r="B21" s="17" t="s">
        <v>615</v>
      </c>
      <c r="C21" s="20" t="s">
        <v>616</v>
      </c>
    </row>
    <row r="22">
      <c r="A22" s="17">
        <v>20.0</v>
      </c>
      <c r="B22" s="24" t="s">
        <v>617</v>
      </c>
    </row>
    <row r="23">
      <c r="A23" s="17">
        <v>21.0</v>
      </c>
      <c r="B23" s="24" t="s">
        <v>618</v>
      </c>
      <c r="C23" s="20" t="s">
        <v>619</v>
      </c>
    </row>
  </sheetData>
  <conditionalFormatting sqref="B1:B1000 C14:G14">
    <cfRule type="expression" dxfId="0" priority="1">
      <formula>countif(B:B, B:B)&gt;1</formula>
    </cfRule>
  </conditionalFormatting>
  <hyperlinks>
    <hyperlink r:id="rId1" ref="B14"/>
  </hyperlin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620</v>
      </c>
      <c r="B1" s="17" t="s">
        <v>2</v>
      </c>
      <c r="C1" s="17" t="s">
        <v>621</v>
      </c>
      <c r="D1" s="17" t="s">
        <v>622</v>
      </c>
      <c r="E1" s="17" t="s">
        <v>623</v>
      </c>
      <c r="F1" s="17" t="s">
        <v>624</v>
      </c>
      <c r="G1" s="17" t="s">
        <v>590</v>
      </c>
    </row>
    <row r="2">
      <c r="A2" s="17" t="s">
        <v>625</v>
      </c>
      <c r="B2" s="17" t="s">
        <v>626</v>
      </c>
      <c r="C2" s="17" t="s">
        <v>627</v>
      </c>
      <c r="D2" s="17" t="s">
        <v>628</v>
      </c>
      <c r="E2" s="17" t="s">
        <v>629</v>
      </c>
      <c r="F2" s="17" t="s">
        <v>630</v>
      </c>
      <c r="G2" s="17" t="s">
        <v>631</v>
      </c>
    </row>
    <row r="3">
      <c r="A3" s="17">
        <v>1.0</v>
      </c>
      <c r="B3" s="17" t="s">
        <v>632</v>
      </c>
      <c r="C3" s="24" t="s">
        <v>633</v>
      </c>
      <c r="D3" s="24" t="s">
        <v>634</v>
      </c>
      <c r="E3" s="17" t="s">
        <v>520</v>
      </c>
    </row>
    <row r="4">
      <c r="A4" s="17">
        <v>2.0</v>
      </c>
      <c r="B4" s="24" t="s">
        <v>635</v>
      </c>
      <c r="C4" s="24" t="s">
        <v>636</v>
      </c>
      <c r="D4" s="24" t="s">
        <v>637</v>
      </c>
      <c r="E4" s="24" t="s">
        <v>638</v>
      </c>
    </row>
    <row r="5">
      <c r="A5" s="17">
        <v>3.0</v>
      </c>
      <c r="B5" s="17" t="s">
        <v>639</v>
      </c>
      <c r="C5" s="17" t="s">
        <v>640</v>
      </c>
      <c r="D5" s="17" t="s">
        <v>637</v>
      </c>
      <c r="E5" s="17" t="s">
        <v>641</v>
      </c>
    </row>
    <row r="6">
      <c r="A6" s="17">
        <v>4.0</v>
      </c>
      <c r="B6" s="29" t="s">
        <v>642</v>
      </c>
      <c r="C6" s="24" t="s">
        <v>643</v>
      </c>
      <c r="D6" s="24" t="s">
        <v>637</v>
      </c>
      <c r="E6" s="24" t="s">
        <v>524</v>
      </c>
      <c r="F6" s="30"/>
      <c r="G6" s="30"/>
    </row>
    <row r="7">
      <c r="A7" s="17">
        <v>5.0</v>
      </c>
      <c r="B7" s="30" t="s">
        <v>644</v>
      </c>
      <c r="C7" s="17" t="s">
        <v>645</v>
      </c>
      <c r="D7" s="24" t="s">
        <v>637</v>
      </c>
      <c r="E7" s="24" t="s">
        <v>646</v>
      </c>
    </row>
    <row r="8">
      <c r="A8" s="17">
        <v>6.0</v>
      </c>
      <c r="B8" s="30" t="s">
        <v>647</v>
      </c>
      <c r="C8" s="24" t="s">
        <v>648</v>
      </c>
      <c r="D8" s="24" t="s">
        <v>637</v>
      </c>
      <c r="E8" s="24" t="s">
        <v>638</v>
      </c>
    </row>
    <row r="9">
      <c r="A9" s="17">
        <v>7.0</v>
      </c>
      <c r="B9" s="30" t="s">
        <v>649</v>
      </c>
      <c r="C9" s="24" t="s">
        <v>650</v>
      </c>
      <c r="D9" s="24" t="s">
        <v>637</v>
      </c>
      <c r="E9" s="24" t="s">
        <v>524</v>
      </c>
    </row>
    <row r="10">
      <c r="A10" s="17">
        <v>8.0</v>
      </c>
      <c r="B10" s="30" t="s">
        <v>651</v>
      </c>
      <c r="C10" s="24" t="s">
        <v>652</v>
      </c>
      <c r="D10" s="24" t="s">
        <v>637</v>
      </c>
    </row>
    <row r="11">
      <c r="A11" s="17">
        <v>9.0</v>
      </c>
      <c r="B11" s="30" t="s">
        <v>653</v>
      </c>
      <c r="C11" s="24" t="s">
        <v>654</v>
      </c>
      <c r="D11" s="24" t="s">
        <v>637</v>
      </c>
      <c r="E11" s="24" t="s">
        <v>638</v>
      </c>
    </row>
    <row r="12">
      <c r="A12" s="17">
        <v>10.0</v>
      </c>
      <c r="B12" s="31" t="s">
        <v>655</v>
      </c>
      <c r="C12" s="24" t="s">
        <v>656</v>
      </c>
      <c r="D12" s="24" t="s">
        <v>637</v>
      </c>
      <c r="E12" s="24" t="s">
        <v>520</v>
      </c>
      <c r="F12" s="24" t="s">
        <v>657</v>
      </c>
      <c r="G12" s="20" t="s">
        <v>658</v>
      </c>
    </row>
    <row r="13">
      <c r="A13" s="17">
        <v>11.0</v>
      </c>
      <c r="B13" s="32" t="s">
        <v>659</v>
      </c>
      <c r="C13" s="24" t="s">
        <v>660</v>
      </c>
      <c r="D13" s="24" t="s">
        <v>637</v>
      </c>
      <c r="E13" s="24" t="s">
        <v>520</v>
      </c>
      <c r="F13" s="24" t="s">
        <v>661</v>
      </c>
      <c r="G13" s="20" t="s">
        <v>662</v>
      </c>
    </row>
    <row r="14">
      <c r="A14" s="17">
        <v>12.0</v>
      </c>
      <c r="B14" s="33" t="s">
        <v>663</v>
      </c>
      <c r="C14" s="24" t="s">
        <v>664</v>
      </c>
      <c r="D14" s="24" t="s">
        <v>637</v>
      </c>
      <c r="E14" s="24" t="s">
        <v>535</v>
      </c>
      <c r="F14" s="24" t="s">
        <v>665</v>
      </c>
    </row>
    <row r="15">
      <c r="A15" s="17">
        <v>13.0</v>
      </c>
      <c r="B15" s="34" t="s">
        <v>666</v>
      </c>
      <c r="C15" s="24" t="s">
        <v>667</v>
      </c>
      <c r="D15" s="24" t="s">
        <v>637</v>
      </c>
      <c r="E15" s="24" t="s">
        <v>535</v>
      </c>
    </row>
    <row r="16">
      <c r="A16" s="17">
        <v>14.0</v>
      </c>
      <c r="B16" s="33" t="s">
        <v>668</v>
      </c>
      <c r="C16" s="24" t="s">
        <v>669</v>
      </c>
      <c r="D16" s="24" t="s">
        <v>637</v>
      </c>
      <c r="E16" s="24" t="s">
        <v>638</v>
      </c>
      <c r="F16" s="24" t="s">
        <v>670</v>
      </c>
      <c r="G16" s="20" t="s">
        <v>671</v>
      </c>
    </row>
    <row r="17">
      <c r="A17" s="17">
        <v>15.0</v>
      </c>
      <c r="B17" s="34" t="s">
        <v>672</v>
      </c>
      <c r="C17" s="24" t="s">
        <v>673</v>
      </c>
      <c r="D17" s="24" t="s">
        <v>637</v>
      </c>
      <c r="E17" s="24" t="s">
        <v>638</v>
      </c>
      <c r="F17" s="35" t="s">
        <v>670</v>
      </c>
      <c r="G17" s="20" t="s">
        <v>674</v>
      </c>
    </row>
    <row r="18">
      <c r="A18" s="17">
        <v>16.0</v>
      </c>
      <c r="B18" s="34" t="s">
        <v>675</v>
      </c>
      <c r="C18" s="24" t="s">
        <v>676</v>
      </c>
      <c r="D18" s="24" t="s">
        <v>637</v>
      </c>
      <c r="E18" s="17" t="s">
        <v>677</v>
      </c>
      <c r="F18" s="24" t="s">
        <v>678</v>
      </c>
      <c r="G18" s="20" t="s">
        <v>679</v>
      </c>
    </row>
    <row r="19">
      <c r="A19" s="17">
        <v>17.0</v>
      </c>
      <c r="B19" s="36" t="s">
        <v>680</v>
      </c>
      <c r="C19" s="24" t="s">
        <v>681</v>
      </c>
      <c r="D19" s="24" t="s">
        <v>637</v>
      </c>
      <c r="E19" s="24" t="s">
        <v>520</v>
      </c>
      <c r="F19" s="32"/>
      <c r="G19" s="20" t="s">
        <v>682</v>
      </c>
      <c r="H19" s="32"/>
      <c r="I19" s="32"/>
    </row>
    <row r="20">
      <c r="A20" s="17">
        <v>18.0</v>
      </c>
      <c r="B20" s="32" t="s">
        <v>683</v>
      </c>
      <c r="C20" s="24" t="s">
        <v>684</v>
      </c>
      <c r="D20" s="24" t="s">
        <v>637</v>
      </c>
      <c r="E20" s="24" t="s">
        <v>520</v>
      </c>
      <c r="F20" s="24" t="s">
        <v>685</v>
      </c>
      <c r="G20" s="20" t="s">
        <v>686</v>
      </c>
      <c r="H20" s="32"/>
      <c r="I20" s="32"/>
    </row>
    <row r="21">
      <c r="A21" s="17">
        <v>19.0</v>
      </c>
      <c r="B21" s="32" t="s">
        <v>687</v>
      </c>
      <c r="C21" s="24" t="s">
        <v>688</v>
      </c>
      <c r="D21" s="24" t="s">
        <v>637</v>
      </c>
      <c r="E21" s="24" t="s">
        <v>520</v>
      </c>
      <c r="F21" s="24" t="s">
        <v>689</v>
      </c>
      <c r="G21" s="20" t="s">
        <v>690</v>
      </c>
      <c r="H21" s="32"/>
      <c r="I21" s="32"/>
    </row>
    <row r="22">
      <c r="A22" s="17">
        <v>20.0</v>
      </c>
      <c r="B22" s="32" t="s">
        <v>691</v>
      </c>
      <c r="C22" s="24" t="s">
        <v>692</v>
      </c>
      <c r="D22" s="24" t="s">
        <v>637</v>
      </c>
      <c r="E22" s="24" t="s">
        <v>520</v>
      </c>
      <c r="F22" s="32"/>
      <c r="G22" s="32"/>
      <c r="H22" s="32"/>
      <c r="I22" s="32"/>
    </row>
    <row r="23">
      <c r="A23" s="17">
        <v>21.0</v>
      </c>
      <c r="B23" s="32" t="s">
        <v>693</v>
      </c>
      <c r="C23" s="24" t="s">
        <v>694</v>
      </c>
      <c r="D23" s="24" t="s">
        <v>695</v>
      </c>
      <c r="E23" s="24" t="s">
        <v>524</v>
      </c>
      <c r="F23" s="32"/>
      <c r="G23" s="20" t="s">
        <v>696</v>
      </c>
      <c r="H23" s="32"/>
      <c r="I23" s="32"/>
    </row>
    <row r="24">
      <c r="A24" s="17">
        <v>22.0</v>
      </c>
      <c r="B24" s="32" t="s">
        <v>697</v>
      </c>
      <c r="C24" s="24" t="s">
        <v>698</v>
      </c>
      <c r="D24" s="24" t="s">
        <v>637</v>
      </c>
      <c r="E24" s="24" t="s">
        <v>520</v>
      </c>
      <c r="F24" s="32"/>
      <c r="G24" s="20" t="s">
        <v>699</v>
      </c>
      <c r="H24" s="32"/>
      <c r="I24" s="32"/>
    </row>
    <row r="25">
      <c r="A25" s="17">
        <v>23.0</v>
      </c>
      <c r="B25" s="32" t="s">
        <v>700</v>
      </c>
      <c r="C25" s="24" t="s">
        <v>701</v>
      </c>
      <c r="D25" s="24" t="s">
        <v>637</v>
      </c>
      <c r="E25" s="24" t="s">
        <v>520</v>
      </c>
      <c r="F25" s="32"/>
      <c r="G25" s="32"/>
      <c r="H25" s="32"/>
      <c r="I25" s="32"/>
    </row>
    <row r="26">
      <c r="A26" s="17">
        <v>24.0</v>
      </c>
      <c r="B26" s="32" t="s">
        <v>702</v>
      </c>
      <c r="C26" s="24" t="s">
        <v>703</v>
      </c>
      <c r="D26" s="24" t="s">
        <v>637</v>
      </c>
      <c r="E26" s="32"/>
      <c r="F26" s="24" t="s">
        <v>704</v>
      </c>
      <c r="G26" s="32"/>
      <c r="H26" s="32"/>
      <c r="I26" s="32"/>
    </row>
    <row r="27">
      <c r="A27" s="17">
        <v>25.0</v>
      </c>
      <c r="B27" s="37" t="s">
        <v>705</v>
      </c>
      <c r="C27" s="24" t="s">
        <v>706</v>
      </c>
      <c r="D27" s="24" t="s">
        <v>707</v>
      </c>
      <c r="E27" s="24" t="s">
        <v>520</v>
      </c>
      <c r="F27" s="24" t="s">
        <v>708</v>
      </c>
      <c r="G27" s="34"/>
    </row>
    <row r="28">
      <c r="A28" s="17">
        <v>26.0</v>
      </c>
      <c r="B28" s="34" t="s">
        <v>709</v>
      </c>
      <c r="C28" s="24" t="s">
        <v>710</v>
      </c>
      <c r="D28" s="24" t="s">
        <v>637</v>
      </c>
      <c r="E28" s="24" t="s">
        <v>520</v>
      </c>
      <c r="F28" s="34"/>
      <c r="G28" s="34"/>
    </row>
    <row r="29">
      <c r="A29" s="17">
        <v>27.0</v>
      </c>
      <c r="B29" s="34" t="s">
        <v>711</v>
      </c>
      <c r="C29" s="24" t="s">
        <v>712</v>
      </c>
      <c r="D29" s="24" t="s">
        <v>707</v>
      </c>
      <c r="E29" s="24" t="s">
        <v>520</v>
      </c>
      <c r="F29" s="34"/>
      <c r="G29" s="20" t="s">
        <v>713</v>
      </c>
    </row>
    <row r="30">
      <c r="A30" s="17">
        <v>28.0</v>
      </c>
      <c r="B30" s="34" t="s">
        <v>714</v>
      </c>
      <c r="C30" s="24" t="s">
        <v>715</v>
      </c>
      <c r="D30" s="24" t="s">
        <v>637</v>
      </c>
      <c r="E30" s="24" t="s">
        <v>520</v>
      </c>
      <c r="F30" s="24" t="s">
        <v>716</v>
      </c>
      <c r="G30" s="34"/>
    </row>
    <row r="31">
      <c r="A31" s="17">
        <v>29.0</v>
      </c>
      <c r="B31" s="34" t="s">
        <v>717</v>
      </c>
      <c r="C31" s="24" t="s">
        <v>718</v>
      </c>
      <c r="D31" s="24" t="s">
        <v>637</v>
      </c>
      <c r="E31" s="24" t="s">
        <v>520</v>
      </c>
      <c r="F31" s="38"/>
      <c r="G31" s="20" t="s">
        <v>719</v>
      </c>
    </row>
    <row r="32">
      <c r="A32" s="17">
        <v>30.0</v>
      </c>
      <c r="B32" s="34" t="s">
        <v>720</v>
      </c>
      <c r="C32" s="24" t="s">
        <v>721</v>
      </c>
      <c r="D32" s="24" t="s">
        <v>637</v>
      </c>
      <c r="E32" s="24" t="s">
        <v>520</v>
      </c>
      <c r="F32" s="34"/>
      <c r="G32" s="34"/>
    </row>
    <row r="33">
      <c r="A33" s="17">
        <v>31.0</v>
      </c>
      <c r="B33" s="33" t="s">
        <v>722</v>
      </c>
      <c r="C33" s="24" t="s">
        <v>723</v>
      </c>
      <c r="D33" s="24" t="s">
        <v>637</v>
      </c>
      <c r="E33" s="24" t="s">
        <v>724</v>
      </c>
      <c r="F33" s="34"/>
      <c r="G33" s="34"/>
      <c r="H33" s="34"/>
      <c r="I33" s="34"/>
      <c r="J33" s="34"/>
    </row>
    <row r="34">
      <c r="A34" s="17">
        <v>32.0</v>
      </c>
      <c r="B34" s="34" t="s">
        <v>725</v>
      </c>
      <c r="C34" s="24" t="s">
        <v>726</v>
      </c>
      <c r="D34" s="24" t="s">
        <v>637</v>
      </c>
      <c r="E34" s="24" t="s">
        <v>638</v>
      </c>
      <c r="F34" s="34"/>
      <c r="G34" s="20" t="s">
        <v>727</v>
      </c>
      <c r="H34" s="34"/>
      <c r="I34" s="34"/>
      <c r="J34" s="34"/>
    </row>
    <row r="35">
      <c r="A35" s="17">
        <v>33.0</v>
      </c>
      <c r="B35" s="34" t="s">
        <v>728</v>
      </c>
      <c r="C35" s="24" t="s">
        <v>729</v>
      </c>
      <c r="D35" s="24" t="s">
        <v>637</v>
      </c>
      <c r="E35" s="24" t="s">
        <v>524</v>
      </c>
      <c r="F35" s="24" t="s">
        <v>665</v>
      </c>
      <c r="G35" s="34"/>
      <c r="H35" s="34"/>
      <c r="I35" s="34"/>
      <c r="J35" s="34"/>
    </row>
    <row r="36">
      <c r="A36" s="17">
        <v>34.0</v>
      </c>
      <c r="B36" s="34" t="s">
        <v>730</v>
      </c>
      <c r="C36" s="24" t="s">
        <v>731</v>
      </c>
      <c r="D36" s="24" t="s">
        <v>637</v>
      </c>
      <c r="E36" s="24" t="s">
        <v>524</v>
      </c>
      <c r="F36" s="24" t="s">
        <v>689</v>
      </c>
      <c r="G36" s="34"/>
      <c r="H36" s="34"/>
      <c r="I36" s="34"/>
      <c r="J36" s="34"/>
    </row>
    <row r="37">
      <c r="A37" s="17">
        <v>35.0</v>
      </c>
      <c r="B37" s="34" t="s">
        <v>732</v>
      </c>
      <c r="C37" s="24" t="s">
        <v>733</v>
      </c>
      <c r="D37" s="24" t="s">
        <v>637</v>
      </c>
      <c r="E37" s="24" t="s">
        <v>638</v>
      </c>
      <c r="F37" s="24" t="s">
        <v>734</v>
      </c>
      <c r="G37" s="34"/>
      <c r="H37" s="34"/>
      <c r="I37" s="34"/>
      <c r="J37" s="34"/>
    </row>
    <row r="38">
      <c r="A38" s="17">
        <v>36.0</v>
      </c>
      <c r="B38" s="34" t="s">
        <v>735</v>
      </c>
      <c r="C38" s="24" t="s">
        <v>736</v>
      </c>
      <c r="D38" s="24" t="s">
        <v>637</v>
      </c>
      <c r="E38" s="24" t="s">
        <v>524</v>
      </c>
      <c r="F38" s="34"/>
      <c r="G38" s="34"/>
      <c r="H38" s="34"/>
      <c r="I38" s="34"/>
      <c r="J38" s="34"/>
    </row>
    <row r="39">
      <c r="A39" s="17">
        <v>37.0</v>
      </c>
      <c r="B39" s="34" t="s">
        <v>737</v>
      </c>
      <c r="C39" s="24" t="s">
        <v>738</v>
      </c>
      <c r="D39" s="24" t="s">
        <v>637</v>
      </c>
      <c r="E39" s="24" t="s">
        <v>524</v>
      </c>
      <c r="F39" s="34"/>
      <c r="G39" s="34"/>
      <c r="H39" s="34"/>
      <c r="I39" s="34"/>
      <c r="J39" s="34"/>
    </row>
    <row r="40">
      <c r="A40" s="17">
        <v>38.0</v>
      </c>
      <c r="B40" s="34" t="s">
        <v>739</v>
      </c>
      <c r="C40" s="24" t="s">
        <v>740</v>
      </c>
      <c r="D40" s="24" t="s">
        <v>637</v>
      </c>
      <c r="E40" s="24" t="s">
        <v>524</v>
      </c>
      <c r="F40" s="34"/>
      <c r="G40" s="34"/>
      <c r="H40" s="34"/>
      <c r="I40" s="34"/>
      <c r="J40" s="34"/>
    </row>
    <row r="41">
      <c r="A41" s="17">
        <v>39.0</v>
      </c>
      <c r="B41" s="24" t="s">
        <v>741</v>
      </c>
      <c r="C41" s="24" t="s">
        <v>742</v>
      </c>
      <c r="D41" s="24" t="s">
        <v>637</v>
      </c>
      <c r="E41" s="24" t="s">
        <v>743</v>
      </c>
      <c r="F41" s="24" t="s">
        <v>661</v>
      </c>
      <c r="G41" s="34"/>
      <c r="H41" s="34"/>
      <c r="I41" s="34"/>
      <c r="J41" s="34"/>
    </row>
    <row r="42">
      <c r="A42" s="17">
        <v>40.0</v>
      </c>
      <c r="B42" s="24" t="s">
        <v>744</v>
      </c>
      <c r="C42" s="24" t="s">
        <v>745</v>
      </c>
      <c r="D42" s="24" t="s">
        <v>637</v>
      </c>
      <c r="E42" s="24" t="s">
        <v>558</v>
      </c>
    </row>
    <row r="43">
      <c r="A43" s="17">
        <v>41.0</v>
      </c>
      <c r="B43" s="17" t="s">
        <v>746</v>
      </c>
      <c r="D43" s="24" t="s">
        <v>747</v>
      </c>
    </row>
    <row r="44">
      <c r="A44" s="17">
        <v>42.0</v>
      </c>
      <c r="B44" s="17" t="s">
        <v>748</v>
      </c>
      <c r="C44" s="24" t="s">
        <v>749</v>
      </c>
      <c r="D44" s="24" t="s">
        <v>747</v>
      </c>
      <c r="E44" s="24" t="s">
        <v>520</v>
      </c>
    </row>
    <row r="45">
      <c r="A45" s="17">
        <v>43.0</v>
      </c>
      <c r="B45" s="33" t="s">
        <v>750</v>
      </c>
      <c r="C45" s="24" t="s">
        <v>751</v>
      </c>
      <c r="D45" s="24" t="s">
        <v>637</v>
      </c>
      <c r="E45" s="24" t="s">
        <v>524</v>
      </c>
      <c r="F45" s="39"/>
      <c r="G45" s="39"/>
      <c r="H45" s="39"/>
    </row>
    <row r="46">
      <c r="A46" s="17">
        <v>44.0</v>
      </c>
      <c r="B46" s="34" t="s">
        <v>752</v>
      </c>
      <c r="C46" s="24" t="s">
        <v>753</v>
      </c>
      <c r="D46" s="24" t="s">
        <v>637</v>
      </c>
      <c r="E46" s="24" t="s">
        <v>638</v>
      </c>
      <c r="F46" s="34"/>
      <c r="G46" s="34"/>
      <c r="H46" s="34"/>
    </row>
    <row r="47">
      <c r="A47" s="17">
        <v>45.0</v>
      </c>
      <c r="B47" s="34" t="s">
        <v>754</v>
      </c>
      <c r="C47" s="24" t="s">
        <v>755</v>
      </c>
      <c r="D47" s="24" t="s">
        <v>637</v>
      </c>
      <c r="E47" s="24" t="s">
        <v>638</v>
      </c>
      <c r="F47" s="34"/>
      <c r="G47" s="34"/>
      <c r="H47" s="34"/>
    </row>
    <row r="48">
      <c r="A48" s="17">
        <v>46.0</v>
      </c>
      <c r="B48" s="34" t="s">
        <v>756</v>
      </c>
      <c r="C48" s="24" t="s">
        <v>757</v>
      </c>
      <c r="D48" s="24" t="s">
        <v>637</v>
      </c>
      <c r="E48" s="24" t="s">
        <v>524</v>
      </c>
      <c r="F48" s="24" t="s">
        <v>665</v>
      </c>
      <c r="G48" s="34"/>
      <c r="H48" s="34"/>
    </row>
    <row r="49">
      <c r="A49" s="17">
        <v>47.0</v>
      </c>
      <c r="B49" s="34" t="s">
        <v>758</v>
      </c>
      <c r="C49" s="24" t="s">
        <v>759</v>
      </c>
      <c r="D49" s="24" t="s">
        <v>637</v>
      </c>
      <c r="E49" s="24" t="s">
        <v>638</v>
      </c>
      <c r="F49" s="34"/>
      <c r="G49" s="34"/>
      <c r="H49" s="34"/>
    </row>
    <row r="50">
      <c r="A50" s="17">
        <v>48.0</v>
      </c>
      <c r="B50" s="34" t="s">
        <v>760</v>
      </c>
      <c r="C50" s="34"/>
      <c r="D50" s="24" t="s">
        <v>637</v>
      </c>
      <c r="E50" s="34"/>
      <c r="F50" s="34"/>
      <c r="G50" s="34"/>
      <c r="H50" s="34"/>
    </row>
    <row r="51">
      <c r="A51" s="17">
        <v>49.0</v>
      </c>
      <c r="B51" s="34" t="s">
        <v>761</v>
      </c>
      <c r="C51" s="24" t="s">
        <v>762</v>
      </c>
      <c r="D51" s="24" t="s">
        <v>637</v>
      </c>
      <c r="E51" s="24" t="s">
        <v>763</v>
      </c>
      <c r="F51" s="24" t="s">
        <v>764</v>
      </c>
      <c r="G51" s="34"/>
      <c r="H51" s="34"/>
    </row>
    <row r="52">
      <c r="A52" s="17">
        <v>50.0</v>
      </c>
      <c r="B52" s="33" t="s">
        <v>765</v>
      </c>
      <c r="C52" s="24" t="s">
        <v>766</v>
      </c>
      <c r="D52" s="24" t="s">
        <v>637</v>
      </c>
      <c r="E52" s="24" t="s">
        <v>520</v>
      </c>
      <c r="F52" s="34"/>
      <c r="G52" s="34"/>
      <c r="H52" s="34"/>
    </row>
    <row r="53">
      <c r="A53" s="17">
        <v>51.0</v>
      </c>
      <c r="B53" s="34" t="s">
        <v>767</v>
      </c>
      <c r="C53" s="24" t="s">
        <v>768</v>
      </c>
      <c r="D53" s="24" t="s">
        <v>637</v>
      </c>
      <c r="E53" s="24" t="s">
        <v>520</v>
      </c>
      <c r="F53" s="24" t="s">
        <v>685</v>
      </c>
      <c r="G53" s="34"/>
      <c r="H53" s="34"/>
    </row>
    <row r="54">
      <c r="A54" s="17">
        <v>52.0</v>
      </c>
      <c r="B54" s="34" t="s">
        <v>769</v>
      </c>
      <c r="C54" s="34"/>
      <c r="D54" s="24" t="s">
        <v>637</v>
      </c>
      <c r="E54" s="24" t="s">
        <v>520</v>
      </c>
      <c r="F54" s="34"/>
      <c r="G54" s="34"/>
      <c r="H54" s="34"/>
    </row>
    <row r="55">
      <c r="A55" s="17">
        <v>53.0</v>
      </c>
      <c r="B55" s="34" t="s">
        <v>770</v>
      </c>
      <c r="C55" s="24" t="s">
        <v>771</v>
      </c>
      <c r="D55" s="24" t="s">
        <v>695</v>
      </c>
      <c r="E55" s="24" t="s">
        <v>520</v>
      </c>
      <c r="F55" s="24" t="s">
        <v>772</v>
      </c>
      <c r="G55" s="34"/>
      <c r="H55" s="34"/>
    </row>
    <row r="56">
      <c r="A56" s="17">
        <v>54.0</v>
      </c>
      <c r="B56" s="34" t="s">
        <v>773</v>
      </c>
      <c r="C56" s="24" t="s">
        <v>774</v>
      </c>
      <c r="D56" s="24" t="s">
        <v>637</v>
      </c>
      <c r="E56" s="24" t="s">
        <v>520</v>
      </c>
      <c r="F56" s="34"/>
      <c r="G56" s="34"/>
      <c r="H56" s="34"/>
    </row>
    <row r="57">
      <c r="A57" s="17">
        <v>55.0</v>
      </c>
      <c r="B57" s="34" t="s">
        <v>775</v>
      </c>
      <c r="C57" s="24" t="s">
        <v>776</v>
      </c>
      <c r="D57" s="24" t="s">
        <v>707</v>
      </c>
      <c r="E57" s="24" t="s">
        <v>520</v>
      </c>
      <c r="F57" s="34"/>
      <c r="G57" s="34"/>
      <c r="H57" s="34"/>
    </row>
    <row r="58">
      <c r="A58" s="17">
        <v>56.0</v>
      </c>
      <c r="B58" s="34" t="s">
        <v>777</v>
      </c>
      <c r="C58" s="24" t="s">
        <v>778</v>
      </c>
      <c r="D58" s="24" t="s">
        <v>637</v>
      </c>
      <c r="E58" s="24" t="s">
        <v>520</v>
      </c>
      <c r="F58" s="34"/>
      <c r="G58" s="34"/>
      <c r="H58" s="34"/>
    </row>
    <row r="59">
      <c r="A59" s="17">
        <v>57.0</v>
      </c>
      <c r="B59" s="33" t="s">
        <v>779</v>
      </c>
      <c r="C59" s="24" t="s">
        <v>780</v>
      </c>
      <c r="D59" s="24" t="s">
        <v>637</v>
      </c>
      <c r="E59" s="24" t="s">
        <v>520</v>
      </c>
      <c r="F59" s="39"/>
      <c r="G59" s="39"/>
    </row>
    <row r="60">
      <c r="A60" s="17">
        <v>58.0</v>
      </c>
      <c r="B60" s="34" t="s">
        <v>781</v>
      </c>
      <c r="C60" s="24" t="s">
        <v>782</v>
      </c>
      <c r="D60" s="24" t="s">
        <v>637</v>
      </c>
      <c r="E60" s="24" t="s">
        <v>520</v>
      </c>
      <c r="F60" s="24" t="s">
        <v>783</v>
      </c>
      <c r="G60" s="34"/>
    </row>
    <row r="61">
      <c r="A61" s="17">
        <v>59.0</v>
      </c>
      <c r="B61" s="34" t="s">
        <v>784</v>
      </c>
      <c r="C61" s="24" t="s">
        <v>785</v>
      </c>
      <c r="D61" s="24" t="s">
        <v>637</v>
      </c>
      <c r="E61" s="24" t="s">
        <v>520</v>
      </c>
      <c r="F61" s="34"/>
      <c r="G61" s="34"/>
    </row>
    <row r="62">
      <c r="A62" s="17">
        <v>60.0</v>
      </c>
      <c r="B62" s="34" t="s">
        <v>786</v>
      </c>
      <c r="C62" s="24" t="s">
        <v>787</v>
      </c>
      <c r="D62" s="24" t="s">
        <v>637</v>
      </c>
      <c r="E62" s="24" t="s">
        <v>520</v>
      </c>
      <c r="F62" s="34"/>
      <c r="G62" s="34"/>
    </row>
    <row r="63">
      <c r="A63" s="17">
        <v>61.0</v>
      </c>
      <c r="B63" s="34" t="s">
        <v>788</v>
      </c>
      <c r="C63" s="24" t="s">
        <v>789</v>
      </c>
      <c r="D63" s="24" t="s">
        <v>637</v>
      </c>
      <c r="E63" s="24" t="s">
        <v>520</v>
      </c>
      <c r="F63" s="34"/>
      <c r="G63" s="34"/>
    </row>
    <row r="64">
      <c r="A64" s="17">
        <v>62.0</v>
      </c>
      <c r="B64" s="34" t="s">
        <v>790</v>
      </c>
      <c r="C64" s="24" t="s">
        <v>791</v>
      </c>
      <c r="D64" s="24" t="s">
        <v>637</v>
      </c>
      <c r="E64" s="24" t="s">
        <v>520</v>
      </c>
      <c r="F64" s="34"/>
      <c r="G64" s="34"/>
    </row>
    <row r="65">
      <c r="A65" s="17">
        <v>63.0</v>
      </c>
      <c r="B65" s="33" t="s">
        <v>792</v>
      </c>
      <c r="C65" s="24" t="s">
        <v>793</v>
      </c>
      <c r="D65" s="24" t="s">
        <v>637</v>
      </c>
      <c r="E65" s="24" t="s">
        <v>520</v>
      </c>
      <c r="F65" s="34"/>
    </row>
    <row r="66">
      <c r="A66" s="17">
        <v>64.0</v>
      </c>
      <c r="B66" s="34" t="s">
        <v>794</v>
      </c>
      <c r="C66" s="24" t="s">
        <v>795</v>
      </c>
      <c r="D66" s="24" t="s">
        <v>637</v>
      </c>
      <c r="E66" s="24" t="s">
        <v>520</v>
      </c>
      <c r="F66" s="34"/>
    </row>
    <row r="67">
      <c r="A67" s="17">
        <v>65.0</v>
      </c>
      <c r="B67" s="34" t="s">
        <v>796</v>
      </c>
      <c r="C67" s="24" t="s">
        <v>797</v>
      </c>
      <c r="D67" s="24" t="s">
        <v>637</v>
      </c>
      <c r="E67" s="24" t="s">
        <v>520</v>
      </c>
      <c r="F67" s="34"/>
    </row>
    <row r="68">
      <c r="A68" s="17">
        <v>66.0</v>
      </c>
      <c r="B68" s="34" t="s">
        <v>798</v>
      </c>
      <c r="C68" s="24" t="s">
        <v>799</v>
      </c>
      <c r="D68" s="24" t="s">
        <v>637</v>
      </c>
      <c r="E68" s="24" t="s">
        <v>520</v>
      </c>
      <c r="F68" s="24" t="s">
        <v>800</v>
      </c>
    </row>
    <row r="69">
      <c r="A69" s="17">
        <v>67.0</v>
      </c>
      <c r="B69" s="34" t="s">
        <v>801</v>
      </c>
      <c r="C69" s="24" t="s">
        <v>802</v>
      </c>
      <c r="D69" s="24" t="s">
        <v>803</v>
      </c>
      <c r="E69" s="24" t="s">
        <v>520</v>
      </c>
      <c r="F69" s="24" t="s">
        <v>670</v>
      </c>
    </row>
    <row r="70">
      <c r="A70" s="17">
        <v>68.0</v>
      </c>
      <c r="B70" s="33" t="s">
        <v>804</v>
      </c>
      <c r="C70" s="24" t="s">
        <v>805</v>
      </c>
      <c r="D70" s="24" t="s">
        <v>747</v>
      </c>
      <c r="E70" s="24" t="s">
        <v>524</v>
      </c>
    </row>
    <row r="71">
      <c r="A71" s="17">
        <v>69.0</v>
      </c>
      <c r="B71" s="34" t="s">
        <v>806</v>
      </c>
      <c r="C71" s="34"/>
      <c r="D71" s="24" t="s">
        <v>637</v>
      </c>
      <c r="E71" s="34"/>
    </row>
    <row r="72">
      <c r="A72" s="17">
        <v>70.0</v>
      </c>
      <c r="B72" s="34" t="s">
        <v>807</v>
      </c>
      <c r="C72" s="34"/>
      <c r="D72" s="24" t="s">
        <v>637</v>
      </c>
      <c r="E72" s="34"/>
    </row>
    <row r="73">
      <c r="A73" s="17">
        <v>71.0</v>
      </c>
      <c r="B73" s="34" t="s">
        <v>808</v>
      </c>
      <c r="C73" s="34"/>
      <c r="D73" s="24" t="s">
        <v>637</v>
      </c>
      <c r="E73" s="24" t="s">
        <v>524</v>
      </c>
    </row>
    <row r="74">
      <c r="A74" s="17">
        <v>72.0</v>
      </c>
      <c r="B74" s="33" t="s">
        <v>809</v>
      </c>
      <c r="C74" s="24" t="s">
        <v>810</v>
      </c>
      <c r="D74" s="24" t="s">
        <v>637</v>
      </c>
      <c r="E74" s="24" t="s">
        <v>535</v>
      </c>
      <c r="F74" s="24" t="s">
        <v>811</v>
      </c>
      <c r="G74" s="34"/>
      <c r="H74" s="34"/>
      <c r="I74" s="34"/>
      <c r="J74" s="34"/>
    </row>
    <row r="75">
      <c r="A75" s="17">
        <v>73.0</v>
      </c>
      <c r="B75" s="34" t="s">
        <v>812</v>
      </c>
      <c r="C75" s="24" t="s">
        <v>813</v>
      </c>
      <c r="D75" s="24" t="s">
        <v>634</v>
      </c>
      <c r="E75" s="24" t="s">
        <v>535</v>
      </c>
      <c r="F75" s="34"/>
      <c r="G75" s="34"/>
      <c r="H75" s="34"/>
      <c r="I75" s="34"/>
      <c r="J75" s="34"/>
    </row>
    <row r="76">
      <c r="A76" s="17">
        <v>74.0</v>
      </c>
      <c r="B76" s="34" t="s">
        <v>814</v>
      </c>
      <c r="C76" s="24" t="s">
        <v>815</v>
      </c>
      <c r="D76" s="24" t="s">
        <v>637</v>
      </c>
      <c r="E76" s="24" t="s">
        <v>535</v>
      </c>
      <c r="F76" s="24" t="s">
        <v>816</v>
      </c>
      <c r="G76" s="34"/>
      <c r="H76" s="34"/>
      <c r="I76" s="34"/>
      <c r="J76" s="34"/>
    </row>
    <row r="77">
      <c r="A77" s="17">
        <v>75.0</v>
      </c>
      <c r="B77" s="34" t="s">
        <v>817</v>
      </c>
      <c r="C77" s="24" t="s">
        <v>818</v>
      </c>
      <c r="D77" s="24" t="s">
        <v>637</v>
      </c>
      <c r="E77" s="24" t="s">
        <v>535</v>
      </c>
      <c r="F77" s="34"/>
      <c r="G77" s="34"/>
      <c r="H77" s="34"/>
      <c r="I77" s="34"/>
      <c r="J77" s="34"/>
    </row>
    <row r="78">
      <c r="A78" s="17">
        <v>76.0</v>
      </c>
      <c r="B78" s="34" t="s">
        <v>819</v>
      </c>
      <c r="C78" s="24" t="s">
        <v>820</v>
      </c>
      <c r="D78" s="24" t="s">
        <v>637</v>
      </c>
      <c r="E78" s="24" t="s">
        <v>535</v>
      </c>
      <c r="F78" s="24" t="s">
        <v>821</v>
      </c>
      <c r="G78" s="34"/>
      <c r="H78" s="34"/>
      <c r="I78" s="34"/>
      <c r="J78" s="34"/>
    </row>
    <row r="79">
      <c r="A79" s="17">
        <v>77.0</v>
      </c>
      <c r="B79" s="34" t="s">
        <v>822</v>
      </c>
      <c r="C79" s="24" t="s">
        <v>823</v>
      </c>
      <c r="D79" s="24" t="s">
        <v>637</v>
      </c>
      <c r="E79" s="24" t="s">
        <v>535</v>
      </c>
      <c r="F79" s="24" t="s">
        <v>824</v>
      </c>
      <c r="G79" s="34"/>
      <c r="H79" s="34"/>
      <c r="I79" s="34"/>
      <c r="J79" s="34"/>
    </row>
    <row r="80">
      <c r="A80" s="17">
        <v>78.0</v>
      </c>
      <c r="B80" s="34" t="s">
        <v>825</v>
      </c>
      <c r="C80" s="24" t="s">
        <v>826</v>
      </c>
      <c r="D80" s="24" t="s">
        <v>637</v>
      </c>
      <c r="E80" s="24" t="s">
        <v>535</v>
      </c>
      <c r="F80" s="34"/>
      <c r="G80" s="34"/>
      <c r="H80" s="34"/>
      <c r="I80" s="34"/>
      <c r="J80" s="34"/>
    </row>
    <row r="81">
      <c r="A81" s="17">
        <v>79.0</v>
      </c>
      <c r="B81" s="34" t="s">
        <v>827</v>
      </c>
      <c r="C81" s="24" t="s">
        <v>828</v>
      </c>
      <c r="D81" s="24" t="s">
        <v>747</v>
      </c>
      <c r="E81" s="24" t="s">
        <v>535</v>
      </c>
      <c r="F81" s="34"/>
      <c r="G81" s="34"/>
      <c r="H81" s="34"/>
      <c r="I81" s="34"/>
      <c r="J81" s="34"/>
    </row>
    <row r="82">
      <c r="A82" s="17">
        <v>80.0</v>
      </c>
      <c r="B82" s="34" t="s">
        <v>829</v>
      </c>
      <c r="C82" s="24" t="s">
        <v>830</v>
      </c>
      <c r="D82" s="24" t="s">
        <v>637</v>
      </c>
      <c r="E82" s="24" t="s">
        <v>535</v>
      </c>
      <c r="F82" s="34"/>
      <c r="G82" s="34"/>
      <c r="H82" s="34"/>
      <c r="I82" s="34"/>
      <c r="J82" s="34"/>
    </row>
  </sheetData>
  <conditionalFormatting sqref="B1:B1000">
    <cfRule type="expression" dxfId="0" priority="1">
      <formula>countif(B:B, B:B)&gt;1</formula>
    </cfRule>
  </conditionalFormatting>
  <hyperlinks>
    <hyperlink r:id="rId1" ref="B6"/>
    <hyperlink r:id="rId2" ref="B14"/>
    <hyperlink r:id="rId3" ref="B16"/>
    <hyperlink r:id="rId4" ref="B19"/>
    <hyperlink r:id="rId5" ref="B27"/>
    <hyperlink r:id="rId6" ref="B33"/>
    <hyperlink r:id="rId7" ref="B45"/>
    <hyperlink r:id="rId8" ref="B52"/>
    <hyperlink r:id="rId9" ref="B59"/>
    <hyperlink r:id="rId10" ref="B65"/>
    <hyperlink r:id="rId11" ref="B70"/>
    <hyperlink r:id="rId12" ref="B74"/>
  </hyperlinks>
  <drawing r:id="rId13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831</v>
      </c>
      <c r="B1" s="17" t="s">
        <v>589</v>
      </c>
      <c r="C1" s="17" t="s">
        <v>454</v>
      </c>
    </row>
    <row r="2">
      <c r="A2" s="17" t="s">
        <v>832</v>
      </c>
      <c r="B2" s="17" t="s">
        <v>591</v>
      </c>
      <c r="C2" s="17" t="s">
        <v>833</v>
      </c>
    </row>
    <row r="3">
      <c r="A3" s="17">
        <v>1.0</v>
      </c>
      <c r="B3" s="17">
        <v>1.0</v>
      </c>
      <c r="C3" s="17">
        <v>2.0</v>
      </c>
    </row>
    <row r="4">
      <c r="A4" s="17">
        <v>2.0</v>
      </c>
      <c r="B4" s="17">
        <v>2.0</v>
      </c>
      <c r="C4" s="17">
        <v>3.0</v>
      </c>
    </row>
    <row r="5">
      <c r="A5" s="17">
        <v>3.0</v>
      </c>
      <c r="B5" s="17">
        <v>3.0</v>
      </c>
      <c r="C5" s="17">
        <v>4.0</v>
      </c>
    </row>
    <row r="6">
      <c r="A6" s="17">
        <v>4.0</v>
      </c>
      <c r="B6" s="17">
        <v>4.0</v>
      </c>
      <c r="C6" s="17">
        <v>5.0</v>
      </c>
    </row>
    <row r="7">
      <c r="A7" s="17">
        <v>5.0</v>
      </c>
      <c r="B7" s="17">
        <v>5.0</v>
      </c>
      <c r="C7" s="17">
        <v>6.0</v>
      </c>
    </row>
    <row r="8">
      <c r="A8" s="17">
        <v>6.0</v>
      </c>
      <c r="B8" s="17">
        <v>6.0</v>
      </c>
      <c r="C8" s="17">
        <v>7.0</v>
      </c>
    </row>
    <row r="9">
      <c r="A9" s="17">
        <v>7.0</v>
      </c>
      <c r="B9" s="17">
        <v>7.0</v>
      </c>
      <c r="C9" s="17">
        <v>8.0</v>
      </c>
    </row>
    <row r="10">
      <c r="A10" s="17">
        <v>8.0</v>
      </c>
      <c r="B10" s="17">
        <v>8.0</v>
      </c>
      <c r="C10" s="17">
        <v>9.0</v>
      </c>
    </row>
    <row r="11">
      <c r="A11" s="17">
        <v>9.0</v>
      </c>
      <c r="B11" s="17">
        <v>9.0</v>
      </c>
      <c r="C11" s="17">
        <v>10.0</v>
      </c>
    </row>
    <row r="12">
      <c r="A12" s="17">
        <v>10.0</v>
      </c>
      <c r="B12" s="17">
        <v>10.0</v>
      </c>
      <c r="C12" s="17">
        <v>11.0</v>
      </c>
    </row>
    <row r="13">
      <c r="A13" s="17">
        <v>11.0</v>
      </c>
      <c r="B13" s="17">
        <v>11.0</v>
      </c>
      <c r="C13" s="17">
        <v>12.0</v>
      </c>
    </row>
    <row r="14">
      <c r="A14" s="17">
        <v>12.0</v>
      </c>
      <c r="B14" s="17">
        <v>12.0</v>
      </c>
      <c r="C14" s="17">
        <v>13.0</v>
      </c>
    </row>
    <row r="15">
      <c r="A15" s="17">
        <v>13.0</v>
      </c>
      <c r="B15" s="17">
        <v>13.0</v>
      </c>
      <c r="C15" s="17">
        <v>13.0</v>
      </c>
    </row>
    <row r="16">
      <c r="A16" s="17">
        <v>14.0</v>
      </c>
      <c r="B16" s="17">
        <v>14.0</v>
      </c>
      <c r="C16" s="17">
        <v>13.0</v>
      </c>
    </row>
    <row r="17">
      <c r="A17" s="17">
        <v>15.0</v>
      </c>
      <c r="B17" s="17">
        <v>15.0</v>
      </c>
      <c r="C17" s="17">
        <v>13.0</v>
      </c>
    </row>
    <row r="18">
      <c r="A18" s="17">
        <v>16.0</v>
      </c>
      <c r="B18" s="17">
        <v>16.0</v>
      </c>
      <c r="C18" s="17">
        <v>13.0</v>
      </c>
    </row>
    <row r="19">
      <c r="A19" s="17">
        <v>17.0</v>
      </c>
      <c r="B19" s="17">
        <v>17.0</v>
      </c>
      <c r="C19" s="17">
        <v>13.0</v>
      </c>
    </row>
    <row r="20">
      <c r="A20" s="17">
        <v>18.0</v>
      </c>
      <c r="B20" s="17">
        <v>18.0</v>
      </c>
      <c r="C20" s="17">
        <v>16.0</v>
      </c>
    </row>
    <row r="21">
      <c r="A21" s="17">
        <v>19.0</v>
      </c>
      <c r="B21" s="17">
        <v>19.0</v>
      </c>
      <c r="C21" s="17">
        <v>17.0</v>
      </c>
    </row>
    <row r="22">
      <c r="A22" s="17">
        <v>20.0</v>
      </c>
      <c r="B22" s="17">
        <v>20.0</v>
      </c>
      <c r="C22" s="17">
        <v>18.0</v>
      </c>
    </row>
    <row r="23">
      <c r="A23" s="17">
        <v>21.0</v>
      </c>
      <c r="B23" s="17">
        <v>21.0</v>
      </c>
      <c r="C23" s="17">
        <v>19.0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363</v>
      </c>
      <c r="C1" s="1" t="s">
        <v>364</v>
      </c>
      <c r="D1" s="1" t="s">
        <v>365</v>
      </c>
      <c r="E1" s="1" t="s">
        <v>366</v>
      </c>
      <c r="F1" s="1" t="s">
        <v>367</v>
      </c>
    </row>
    <row r="2">
      <c r="A2" s="2" t="s">
        <v>11</v>
      </c>
      <c r="B2" s="7">
        <v>0.0</v>
      </c>
      <c r="C2" s="2"/>
      <c r="D2" s="2"/>
      <c r="E2" s="2"/>
      <c r="F2" s="2"/>
    </row>
    <row r="3">
      <c r="A3" s="2" t="s">
        <v>20</v>
      </c>
      <c r="B3" s="7">
        <v>0.0</v>
      </c>
      <c r="C3" s="2"/>
      <c r="D3" s="2"/>
      <c r="E3" s="2"/>
      <c r="F3" s="2"/>
    </row>
    <row r="4">
      <c r="A4" s="2" t="s">
        <v>28</v>
      </c>
      <c r="B4" s="7">
        <v>0.0</v>
      </c>
      <c r="C4" s="2"/>
      <c r="D4" s="2"/>
      <c r="E4" s="2"/>
      <c r="F4" s="2"/>
    </row>
    <row r="5">
      <c r="A5" s="2" t="s">
        <v>35</v>
      </c>
      <c r="B5" s="7">
        <v>0.0</v>
      </c>
      <c r="C5" s="2"/>
      <c r="D5" s="2"/>
      <c r="E5" s="2"/>
      <c r="F5" s="2"/>
    </row>
    <row r="6">
      <c r="A6" s="2" t="s">
        <v>42</v>
      </c>
      <c r="B6" s="7">
        <v>0.0</v>
      </c>
      <c r="C6" s="2"/>
      <c r="D6" s="2"/>
      <c r="E6" s="2"/>
      <c r="F6" s="2"/>
    </row>
    <row r="7">
      <c r="A7" s="2" t="s">
        <v>49</v>
      </c>
      <c r="B7" s="7">
        <v>0.0</v>
      </c>
      <c r="C7" s="2"/>
      <c r="D7" s="2"/>
      <c r="E7" s="2"/>
      <c r="F7" s="2"/>
    </row>
    <row r="8">
      <c r="A8" s="2" t="s">
        <v>56</v>
      </c>
      <c r="B8" s="7">
        <v>0.0</v>
      </c>
      <c r="C8" s="2"/>
      <c r="D8" s="2"/>
      <c r="E8" s="2"/>
      <c r="F8" s="2"/>
    </row>
    <row r="9">
      <c r="A9" s="2" t="s">
        <v>63</v>
      </c>
      <c r="B9" s="7">
        <v>0.0</v>
      </c>
      <c r="C9" s="2"/>
      <c r="D9" s="2"/>
      <c r="E9" s="2"/>
      <c r="F9" s="2"/>
    </row>
    <row r="10">
      <c r="A10" s="2" t="s">
        <v>70</v>
      </c>
      <c r="B10" s="7">
        <v>0.0</v>
      </c>
      <c r="C10" s="2"/>
      <c r="D10" s="2"/>
      <c r="E10" s="2"/>
      <c r="F10" s="2"/>
    </row>
    <row r="11">
      <c r="A11" s="2" t="s">
        <v>77</v>
      </c>
      <c r="B11" s="7">
        <v>0.0</v>
      </c>
      <c r="C11" s="2"/>
      <c r="D11" s="2"/>
      <c r="E11" s="2"/>
      <c r="F11" s="2"/>
    </row>
    <row r="12">
      <c r="A12" s="2" t="s">
        <v>83</v>
      </c>
      <c r="B12" s="7">
        <v>0.0</v>
      </c>
      <c r="C12" s="2"/>
      <c r="D12" s="2"/>
      <c r="E12" s="2"/>
      <c r="F12" s="2"/>
    </row>
    <row r="13">
      <c r="A13" s="2" t="s">
        <v>90</v>
      </c>
      <c r="B13" s="7">
        <v>0.0</v>
      </c>
      <c r="C13" s="2"/>
      <c r="D13" s="2"/>
      <c r="E13" s="2"/>
      <c r="F13" s="2"/>
    </row>
    <row r="14">
      <c r="A14" s="2" t="s">
        <v>97</v>
      </c>
      <c r="B14" s="7">
        <v>0.0</v>
      </c>
      <c r="C14" s="2"/>
      <c r="D14" s="2"/>
      <c r="E14" s="2"/>
      <c r="F14" s="2"/>
    </row>
    <row r="15">
      <c r="A15" s="2" t="s">
        <v>104</v>
      </c>
      <c r="B15" s="7">
        <v>0.0</v>
      </c>
      <c r="C15" s="2"/>
      <c r="D15" s="2"/>
      <c r="E15" s="2"/>
      <c r="F15" s="2"/>
    </row>
    <row r="16">
      <c r="A16" s="2" t="s">
        <v>111</v>
      </c>
      <c r="B16" s="7">
        <v>0.0</v>
      </c>
      <c r="C16" s="2"/>
      <c r="D16" s="2"/>
      <c r="E16" s="2"/>
      <c r="F16" s="2"/>
    </row>
    <row r="17">
      <c r="A17" s="2" t="s">
        <v>118</v>
      </c>
      <c r="B17" s="7">
        <v>0.0</v>
      </c>
      <c r="C17" s="2"/>
      <c r="D17" s="2"/>
      <c r="E17" s="2"/>
      <c r="F17" s="2"/>
    </row>
    <row r="18">
      <c r="A18" s="2" t="s">
        <v>125</v>
      </c>
      <c r="B18" s="7">
        <v>0.0</v>
      </c>
      <c r="C18" s="2"/>
      <c r="D18" s="2"/>
      <c r="E18" s="2"/>
      <c r="F18" s="2"/>
    </row>
    <row r="19">
      <c r="A19" s="2" t="s">
        <v>132</v>
      </c>
      <c r="B19" s="7">
        <v>0.0</v>
      </c>
      <c r="C19" s="2"/>
      <c r="D19" s="2"/>
      <c r="E19" s="2"/>
      <c r="F19" s="2"/>
    </row>
    <row r="20">
      <c r="A20" s="2" t="s">
        <v>139</v>
      </c>
      <c r="B20" s="7">
        <v>0.0</v>
      </c>
      <c r="C20" s="2"/>
      <c r="D20" s="2"/>
      <c r="E20" s="2"/>
      <c r="F20" s="2"/>
    </row>
    <row r="21">
      <c r="A21" s="2" t="s">
        <v>146</v>
      </c>
      <c r="B21" s="7">
        <v>0.0</v>
      </c>
      <c r="C21" s="2"/>
      <c r="D21" s="2"/>
      <c r="E21" s="2"/>
      <c r="F21" s="2"/>
    </row>
    <row r="22">
      <c r="A22" s="2" t="s">
        <v>153</v>
      </c>
      <c r="B22" s="7">
        <v>0.0</v>
      </c>
      <c r="C22" s="2"/>
      <c r="D22" s="2"/>
      <c r="E22" s="2"/>
      <c r="F22" s="2"/>
    </row>
    <row r="23">
      <c r="A23" s="2" t="s">
        <v>160</v>
      </c>
      <c r="B23" s="7">
        <v>0.0</v>
      </c>
      <c r="C23" s="2"/>
      <c r="D23" s="2"/>
      <c r="E23" s="2"/>
      <c r="F23" s="2"/>
    </row>
    <row r="24">
      <c r="A24" s="2" t="s">
        <v>167</v>
      </c>
      <c r="B24" s="7">
        <v>0.0</v>
      </c>
      <c r="C24" s="2"/>
      <c r="D24" s="2"/>
      <c r="E24" s="2"/>
      <c r="F24" s="2"/>
    </row>
    <row r="25">
      <c r="A25" s="2" t="s">
        <v>174</v>
      </c>
      <c r="B25" s="7">
        <v>0.0</v>
      </c>
      <c r="C25" s="2"/>
      <c r="D25" s="2"/>
      <c r="E25" s="2"/>
      <c r="F25" s="2"/>
    </row>
    <row r="26">
      <c r="A26" s="2" t="s">
        <v>181</v>
      </c>
      <c r="B26" s="7">
        <v>0.0</v>
      </c>
      <c r="C26" s="2"/>
      <c r="D26" s="2"/>
      <c r="E26" s="2"/>
      <c r="F26" s="2"/>
    </row>
    <row r="27">
      <c r="A27" s="2" t="s">
        <v>188</v>
      </c>
      <c r="B27" s="7">
        <v>0.0</v>
      </c>
      <c r="C27" s="2"/>
      <c r="D27" s="2"/>
      <c r="E27" s="2"/>
      <c r="F27" s="2"/>
    </row>
    <row r="28">
      <c r="A28" s="2" t="s">
        <v>195</v>
      </c>
      <c r="B28" s="7">
        <v>0.0</v>
      </c>
      <c r="C28" s="2"/>
      <c r="D28" s="2"/>
      <c r="E28" s="2"/>
      <c r="F28" s="2"/>
    </row>
    <row r="29">
      <c r="A29" s="2" t="s">
        <v>202</v>
      </c>
      <c r="B29" s="7">
        <v>0.0</v>
      </c>
      <c r="C29" s="2"/>
      <c r="D29" s="2"/>
      <c r="E29" s="2"/>
      <c r="F29" s="2"/>
    </row>
    <row r="30">
      <c r="A30" s="2" t="s">
        <v>209</v>
      </c>
      <c r="B30" s="7">
        <v>0.0</v>
      </c>
      <c r="C30" s="2"/>
      <c r="D30" s="2"/>
      <c r="E30" s="2"/>
      <c r="F30" s="2"/>
    </row>
    <row r="31">
      <c r="A31" s="2" t="s">
        <v>216</v>
      </c>
      <c r="B31" s="7">
        <v>0.0</v>
      </c>
      <c r="C31" s="2"/>
      <c r="D31" s="2"/>
      <c r="E31" s="2"/>
      <c r="F31" s="2"/>
    </row>
    <row r="32">
      <c r="A32" s="2" t="s">
        <v>223</v>
      </c>
      <c r="B32" s="7">
        <v>0.0</v>
      </c>
      <c r="C32" s="2"/>
      <c r="D32" s="2"/>
      <c r="E32" s="2"/>
      <c r="F32" s="2"/>
    </row>
    <row r="33">
      <c r="A33" s="2" t="s">
        <v>230</v>
      </c>
      <c r="B33" s="7">
        <v>0.0</v>
      </c>
      <c r="C33" s="2"/>
      <c r="D33" s="2"/>
      <c r="E33" s="2"/>
      <c r="F33" s="2"/>
    </row>
    <row r="34">
      <c r="A34" s="2" t="s">
        <v>237</v>
      </c>
      <c r="B34" s="7">
        <v>0.0</v>
      </c>
      <c r="C34" s="2"/>
      <c r="D34" s="2"/>
      <c r="E34" s="2"/>
      <c r="F34" s="2"/>
    </row>
    <row r="35">
      <c r="A35" s="2" t="s">
        <v>244</v>
      </c>
      <c r="B35" s="7">
        <v>0.0</v>
      </c>
      <c r="C35" s="2"/>
      <c r="D35" s="2"/>
      <c r="E35" s="2"/>
      <c r="F35" s="2"/>
    </row>
    <row r="36">
      <c r="A36" s="2" t="s">
        <v>251</v>
      </c>
      <c r="B36" s="7">
        <v>0.0</v>
      </c>
      <c r="C36" s="2"/>
      <c r="D36" s="2"/>
      <c r="E36" s="2"/>
      <c r="F36" s="2"/>
    </row>
    <row r="37">
      <c r="A37" s="2" t="s">
        <v>258</v>
      </c>
      <c r="B37" s="7">
        <v>0.0</v>
      </c>
      <c r="C37" s="2"/>
      <c r="D37" s="2"/>
      <c r="E37" s="2"/>
      <c r="F37" s="2"/>
    </row>
    <row r="38">
      <c r="A38" s="2" t="s">
        <v>265</v>
      </c>
      <c r="B38" s="7">
        <v>0.0</v>
      </c>
      <c r="C38" s="2"/>
      <c r="D38" s="2"/>
      <c r="E38" s="2"/>
      <c r="F38" s="2"/>
    </row>
    <row r="39">
      <c r="A39" s="2" t="s">
        <v>272</v>
      </c>
      <c r="B39" s="7">
        <v>0.0</v>
      </c>
      <c r="C39" s="2"/>
      <c r="D39" s="2"/>
      <c r="E39" s="2"/>
      <c r="F39" s="2"/>
    </row>
    <row r="40">
      <c r="A40" s="2" t="s">
        <v>279</v>
      </c>
      <c r="B40" s="7">
        <v>0.0</v>
      </c>
      <c r="C40" s="2"/>
      <c r="D40" s="2"/>
      <c r="E40" s="2"/>
      <c r="F40" s="2"/>
    </row>
    <row r="41">
      <c r="A41" s="2" t="s">
        <v>286</v>
      </c>
      <c r="B41" s="7">
        <v>0.0</v>
      </c>
      <c r="C41" s="2"/>
      <c r="D41" s="2"/>
      <c r="E41" s="2"/>
      <c r="F41" s="2"/>
    </row>
    <row r="42">
      <c r="A42" s="2" t="s">
        <v>293</v>
      </c>
      <c r="B42" s="7">
        <v>0.0</v>
      </c>
      <c r="C42" s="2"/>
      <c r="D42" s="2"/>
      <c r="E42" s="2"/>
      <c r="F42" s="2"/>
    </row>
    <row r="43">
      <c r="A43" s="2" t="s">
        <v>300</v>
      </c>
      <c r="B43" s="7">
        <v>0.0</v>
      </c>
      <c r="C43" s="2"/>
      <c r="D43" s="2"/>
      <c r="E43" s="2"/>
      <c r="F43" s="2"/>
    </row>
    <row r="44">
      <c r="A44" s="2" t="s">
        <v>307</v>
      </c>
      <c r="B44" s="7">
        <v>0.0</v>
      </c>
      <c r="C44" s="2"/>
      <c r="D44" s="2"/>
      <c r="E44" s="2"/>
      <c r="F44" s="2"/>
    </row>
    <row r="45">
      <c r="A45" s="2" t="s">
        <v>314</v>
      </c>
      <c r="B45" s="7">
        <v>0.0</v>
      </c>
      <c r="C45" s="2"/>
      <c r="D45" s="2"/>
      <c r="E45" s="2"/>
      <c r="F45" s="2"/>
    </row>
    <row r="46">
      <c r="A46" s="2" t="s">
        <v>321</v>
      </c>
      <c r="B46" s="7">
        <v>0.0</v>
      </c>
      <c r="C46" s="2"/>
      <c r="D46" s="2"/>
      <c r="E46" s="2"/>
      <c r="F46" s="2"/>
    </row>
    <row r="47">
      <c r="A47" s="2" t="s">
        <v>328</v>
      </c>
      <c r="B47" s="7">
        <v>0.0</v>
      </c>
      <c r="C47" s="2"/>
      <c r="D47" s="2"/>
      <c r="E47" s="2"/>
      <c r="F47" s="2"/>
    </row>
    <row r="48">
      <c r="A48" s="2" t="s">
        <v>335</v>
      </c>
      <c r="B48" s="7">
        <v>0.0</v>
      </c>
      <c r="C48" s="2"/>
      <c r="D48" s="2"/>
      <c r="E48" s="2"/>
      <c r="F48" s="2"/>
    </row>
    <row r="49">
      <c r="A49" s="2" t="s">
        <v>342</v>
      </c>
      <c r="B49" s="7">
        <v>0.0</v>
      </c>
      <c r="C49" s="2"/>
      <c r="D49" s="2"/>
      <c r="E49" s="2"/>
      <c r="F49" s="2"/>
    </row>
    <row r="50">
      <c r="A50" s="2" t="s">
        <v>349</v>
      </c>
      <c r="B50" s="7">
        <v>0.0</v>
      </c>
      <c r="C50" s="2"/>
      <c r="D50" s="2"/>
      <c r="E50" s="2"/>
      <c r="F50" s="2"/>
    </row>
    <row r="51">
      <c r="A51" s="2" t="s">
        <v>356</v>
      </c>
      <c r="B51" s="7">
        <v>0.0</v>
      </c>
      <c r="C51" s="2"/>
      <c r="D51" s="2"/>
      <c r="E51" s="2"/>
      <c r="F51" s="2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834</v>
      </c>
      <c r="B1" s="17" t="s">
        <v>620</v>
      </c>
      <c r="C1" s="17" t="s">
        <v>454</v>
      </c>
    </row>
    <row r="2">
      <c r="A2" s="17" t="s">
        <v>835</v>
      </c>
      <c r="B2" s="17" t="s">
        <v>625</v>
      </c>
      <c r="C2" s="17" t="s">
        <v>833</v>
      </c>
    </row>
    <row r="3">
      <c r="A3" s="17">
        <v>1.0</v>
      </c>
      <c r="B3" s="17">
        <v>1.0</v>
      </c>
      <c r="C3" s="17">
        <v>1.0</v>
      </c>
    </row>
    <row r="4">
      <c r="A4" s="17">
        <v>2.0</v>
      </c>
      <c r="B4" s="17">
        <v>2.0</v>
      </c>
      <c r="C4" s="17">
        <v>2.0</v>
      </c>
    </row>
    <row r="5">
      <c r="A5" s="17">
        <v>3.0</v>
      </c>
      <c r="B5" s="17">
        <v>3.0</v>
      </c>
      <c r="C5" s="17">
        <v>2.0</v>
      </c>
    </row>
    <row r="6">
      <c r="A6" s="17">
        <v>4.0</v>
      </c>
      <c r="B6" s="17">
        <v>4.0</v>
      </c>
      <c r="C6" s="17">
        <v>2.0</v>
      </c>
    </row>
    <row r="7">
      <c r="A7" s="17">
        <v>5.0</v>
      </c>
      <c r="B7" s="17">
        <v>5.0</v>
      </c>
      <c r="C7" s="17">
        <v>2.0</v>
      </c>
    </row>
    <row r="8">
      <c r="A8" s="17">
        <v>6.0</v>
      </c>
      <c r="B8" s="17">
        <v>6.0</v>
      </c>
      <c r="C8" s="17">
        <v>2.0</v>
      </c>
    </row>
    <row r="9">
      <c r="A9" s="17">
        <v>7.0</v>
      </c>
      <c r="B9" s="17">
        <v>7.0</v>
      </c>
      <c r="C9" s="17">
        <v>2.0</v>
      </c>
    </row>
    <row r="10">
      <c r="A10" s="17">
        <v>8.0</v>
      </c>
      <c r="B10" s="17">
        <v>8.0</v>
      </c>
      <c r="C10" s="17">
        <v>2.0</v>
      </c>
    </row>
    <row r="11">
      <c r="A11" s="17">
        <v>9.0</v>
      </c>
      <c r="B11" s="17">
        <v>9.0</v>
      </c>
      <c r="C11" s="17">
        <v>2.0</v>
      </c>
    </row>
    <row r="12">
      <c r="A12" s="17">
        <v>10.0</v>
      </c>
      <c r="B12" s="17">
        <v>10.0</v>
      </c>
      <c r="C12" s="17">
        <v>3.0</v>
      </c>
    </row>
    <row r="13">
      <c r="A13" s="17">
        <v>11.0</v>
      </c>
      <c r="B13" s="17">
        <v>11.0</v>
      </c>
      <c r="C13" s="17">
        <v>3.0</v>
      </c>
    </row>
    <row r="14">
      <c r="A14" s="17">
        <v>12.0</v>
      </c>
      <c r="B14" s="17">
        <v>12.0</v>
      </c>
      <c r="C14" s="17">
        <v>4.0</v>
      </c>
    </row>
    <row r="15">
      <c r="A15" s="17">
        <v>13.0</v>
      </c>
      <c r="B15" s="17">
        <v>13.0</v>
      </c>
      <c r="C15" s="17">
        <v>4.0</v>
      </c>
    </row>
    <row r="16">
      <c r="A16" s="17">
        <v>14.0</v>
      </c>
      <c r="B16" s="17">
        <v>14.0</v>
      </c>
      <c r="C16" s="17">
        <v>5.0</v>
      </c>
    </row>
    <row r="17">
      <c r="A17" s="17">
        <v>15.0</v>
      </c>
      <c r="B17" s="17">
        <v>15.0</v>
      </c>
      <c r="C17" s="17">
        <v>5.0</v>
      </c>
    </row>
    <row r="18">
      <c r="A18" s="17">
        <v>16.0</v>
      </c>
      <c r="B18" s="17">
        <v>16.0</v>
      </c>
      <c r="C18" s="17">
        <v>5.0</v>
      </c>
    </row>
    <row r="19">
      <c r="A19" s="17">
        <v>17.0</v>
      </c>
      <c r="B19" s="17">
        <v>17.0</v>
      </c>
      <c r="C19" s="17">
        <v>7.0</v>
      </c>
    </row>
    <row r="20">
      <c r="A20" s="17">
        <v>18.0</v>
      </c>
      <c r="B20" s="17">
        <v>18.0</v>
      </c>
      <c r="C20" s="17">
        <v>7.0</v>
      </c>
    </row>
    <row r="21">
      <c r="A21" s="17">
        <v>19.0</v>
      </c>
      <c r="B21" s="17">
        <v>19.0</v>
      </c>
      <c r="C21" s="17">
        <v>7.0</v>
      </c>
    </row>
    <row r="22">
      <c r="A22" s="17">
        <v>20.0</v>
      </c>
      <c r="B22" s="17">
        <v>20.0</v>
      </c>
      <c r="C22" s="17">
        <v>7.0</v>
      </c>
    </row>
    <row r="23">
      <c r="A23" s="17">
        <v>21.0</v>
      </c>
      <c r="B23" s="17">
        <v>21.0</v>
      </c>
      <c r="C23" s="17">
        <v>7.0</v>
      </c>
    </row>
    <row r="24">
      <c r="A24" s="17">
        <v>22.0</v>
      </c>
      <c r="B24" s="17">
        <v>22.0</v>
      </c>
      <c r="C24" s="17">
        <v>7.0</v>
      </c>
    </row>
    <row r="25">
      <c r="A25" s="17">
        <v>23.0</v>
      </c>
      <c r="B25" s="17">
        <v>23.0</v>
      </c>
      <c r="C25" s="17">
        <v>7.0</v>
      </c>
    </row>
    <row r="26">
      <c r="A26" s="17">
        <v>24.0</v>
      </c>
      <c r="B26" s="17">
        <v>24.0</v>
      </c>
      <c r="C26" s="17">
        <v>7.0</v>
      </c>
    </row>
    <row r="27">
      <c r="A27" s="17">
        <v>25.0</v>
      </c>
      <c r="B27" s="17">
        <v>25.0</v>
      </c>
      <c r="C27" s="17">
        <v>8.0</v>
      </c>
    </row>
    <row r="28">
      <c r="A28" s="17">
        <v>26.0</v>
      </c>
      <c r="B28" s="17">
        <v>26.0</v>
      </c>
      <c r="C28" s="17">
        <v>8.0</v>
      </c>
    </row>
    <row r="29">
      <c r="A29" s="17">
        <v>27.0</v>
      </c>
      <c r="B29" s="17">
        <v>27.0</v>
      </c>
      <c r="C29" s="17">
        <v>8.0</v>
      </c>
    </row>
    <row r="30">
      <c r="A30" s="17">
        <v>28.0</v>
      </c>
      <c r="B30" s="17">
        <v>28.0</v>
      </c>
      <c r="C30" s="17">
        <v>8.0</v>
      </c>
    </row>
    <row r="31">
      <c r="A31" s="17">
        <v>29.0</v>
      </c>
      <c r="B31" s="17">
        <v>29.0</v>
      </c>
      <c r="C31" s="17">
        <v>8.0</v>
      </c>
    </row>
    <row r="32">
      <c r="A32" s="17">
        <v>30.0</v>
      </c>
      <c r="B32" s="17">
        <v>30.0</v>
      </c>
      <c r="C32" s="17">
        <v>8.0</v>
      </c>
    </row>
    <row r="33">
      <c r="A33" s="17">
        <v>31.0</v>
      </c>
      <c r="B33" s="17">
        <v>31.0</v>
      </c>
      <c r="C33" s="17">
        <v>9.0</v>
      </c>
    </row>
    <row r="34">
      <c r="A34" s="17">
        <v>32.0</v>
      </c>
      <c r="B34" s="17">
        <v>32.0</v>
      </c>
      <c r="C34" s="17">
        <v>9.0</v>
      </c>
    </row>
    <row r="35">
      <c r="A35" s="17">
        <v>33.0</v>
      </c>
      <c r="B35" s="17">
        <v>33.0</v>
      </c>
      <c r="C35" s="17">
        <v>9.0</v>
      </c>
    </row>
    <row r="36">
      <c r="A36" s="17">
        <v>34.0</v>
      </c>
      <c r="B36" s="17">
        <v>34.0</v>
      </c>
      <c r="C36" s="17">
        <v>9.0</v>
      </c>
    </row>
    <row r="37">
      <c r="A37" s="17">
        <v>35.0</v>
      </c>
      <c r="B37" s="17">
        <v>35.0</v>
      </c>
      <c r="C37" s="17">
        <v>9.0</v>
      </c>
    </row>
    <row r="38">
      <c r="A38" s="17">
        <v>36.0</v>
      </c>
      <c r="B38" s="17">
        <v>36.0</v>
      </c>
      <c r="C38" s="17">
        <v>9.0</v>
      </c>
    </row>
    <row r="39">
      <c r="A39" s="17">
        <v>37.0</v>
      </c>
      <c r="B39" s="17">
        <v>37.0</v>
      </c>
      <c r="C39" s="17">
        <v>9.0</v>
      </c>
    </row>
    <row r="40">
      <c r="A40" s="17">
        <v>38.0</v>
      </c>
      <c r="B40" s="17">
        <v>38.0</v>
      </c>
      <c r="C40" s="17">
        <v>9.0</v>
      </c>
    </row>
    <row r="41">
      <c r="A41" s="17">
        <v>39.0</v>
      </c>
      <c r="B41" s="17">
        <v>2.0</v>
      </c>
      <c r="C41" s="17">
        <v>9.0</v>
      </c>
    </row>
    <row r="42">
      <c r="A42" s="17">
        <v>40.0</v>
      </c>
      <c r="B42" s="17">
        <v>39.0</v>
      </c>
      <c r="C42" s="17">
        <v>10.0</v>
      </c>
    </row>
    <row r="43">
      <c r="A43" s="17">
        <v>41.0</v>
      </c>
      <c r="B43" s="17">
        <v>40.0</v>
      </c>
      <c r="C43" s="17">
        <v>10.0</v>
      </c>
    </row>
    <row r="44">
      <c r="A44" s="17">
        <v>42.0</v>
      </c>
      <c r="B44" s="17">
        <v>41.0</v>
      </c>
      <c r="C44" s="17">
        <v>11.0</v>
      </c>
    </row>
    <row r="45">
      <c r="A45" s="17">
        <v>43.0</v>
      </c>
      <c r="B45" s="17">
        <v>42.0</v>
      </c>
      <c r="C45" s="17">
        <v>11.0</v>
      </c>
    </row>
    <row r="46">
      <c r="A46" s="17">
        <v>44.0</v>
      </c>
      <c r="B46" s="17">
        <v>43.0</v>
      </c>
      <c r="C46" s="17">
        <v>12.0</v>
      </c>
    </row>
    <row r="47">
      <c r="A47" s="17">
        <v>45.0</v>
      </c>
      <c r="B47" s="17">
        <v>44.0</v>
      </c>
      <c r="C47" s="17">
        <v>12.0</v>
      </c>
    </row>
    <row r="48">
      <c r="A48" s="17">
        <v>46.0</v>
      </c>
      <c r="B48" s="17">
        <v>45.0</v>
      </c>
      <c r="C48" s="17">
        <v>12.0</v>
      </c>
    </row>
    <row r="49">
      <c r="A49" s="17">
        <v>47.0</v>
      </c>
      <c r="B49" s="17">
        <v>46.0</v>
      </c>
      <c r="C49" s="17">
        <v>12.0</v>
      </c>
    </row>
    <row r="50">
      <c r="A50" s="17">
        <v>48.0</v>
      </c>
      <c r="B50" s="17">
        <v>47.0</v>
      </c>
      <c r="C50" s="17">
        <v>12.0</v>
      </c>
    </row>
    <row r="51">
      <c r="A51" s="17">
        <v>49.0</v>
      </c>
      <c r="B51" s="17">
        <v>48.0</v>
      </c>
      <c r="C51" s="17">
        <v>12.0</v>
      </c>
    </row>
    <row r="52">
      <c r="A52" s="17">
        <v>50.0</v>
      </c>
      <c r="B52" s="17">
        <v>49.0</v>
      </c>
      <c r="C52" s="17">
        <v>12.0</v>
      </c>
    </row>
    <row r="53">
      <c r="A53" s="17">
        <v>51.0</v>
      </c>
      <c r="B53" s="17">
        <v>50.0</v>
      </c>
      <c r="C53" s="17">
        <v>13.0</v>
      </c>
    </row>
    <row r="54">
      <c r="A54" s="17">
        <v>52.0</v>
      </c>
      <c r="B54" s="17">
        <v>51.0</v>
      </c>
      <c r="C54" s="17">
        <v>13.0</v>
      </c>
    </row>
    <row r="55">
      <c r="A55" s="17">
        <v>53.0</v>
      </c>
      <c r="B55" s="17">
        <v>52.0</v>
      </c>
      <c r="C55" s="17">
        <v>13.0</v>
      </c>
    </row>
    <row r="56">
      <c r="A56" s="17">
        <v>54.0</v>
      </c>
      <c r="B56" s="17">
        <v>53.0</v>
      </c>
      <c r="C56" s="17">
        <v>13.0</v>
      </c>
    </row>
    <row r="57">
      <c r="A57" s="17">
        <v>55.0</v>
      </c>
      <c r="B57" s="17">
        <v>54.0</v>
      </c>
      <c r="C57" s="17">
        <v>13.0</v>
      </c>
    </row>
    <row r="58">
      <c r="A58" s="17">
        <v>56.0</v>
      </c>
      <c r="B58" s="17">
        <v>55.0</v>
      </c>
      <c r="C58" s="17">
        <v>13.0</v>
      </c>
    </row>
    <row r="59">
      <c r="A59" s="17">
        <v>57.0</v>
      </c>
      <c r="B59" s="17">
        <v>56.0</v>
      </c>
      <c r="C59" s="17">
        <v>13.0</v>
      </c>
    </row>
    <row r="60">
      <c r="A60" s="17">
        <v>58.0</v>
      </c>
      <c r="B60" s="17">
        <v>57.0</v>
      </c>
      <c r="C60" s="17">
        <v>16.0</v>
      </c>
    </row>
    <row r="61">
      <c r="A61" s="17">
        <v>59.0</v>
      </c>
      <c r="B61" s="17">
        <v>58.0</v>
      </c>
      <c r="C61" s="17">
        <v>16.0</v>
      </c>
    </row>
    <row r="62">
      <c r="A62" s="17">
        <v>60.0</v>
      </c>
      <c r="B62" s="17">
        <v>59.0</v>
      </c>
      <c r="C62" s="17">
        <v>16.0</v>
      </c>
    </row>
    <row r="63">
      <c r="A63" s="17">
        <v>61.0</v>
      </c>
      <c r="B63" s="17">
        <v>60.0</v>
      </c>
      <c r="C63" s="17">
        <v>16.0</v>
      </c>
    </row>
    <row r="64">
      <c r="A64" s="17">
        <v>62.0</v>
      </c>
      <c r="B64" s="17">
        <v>61.0</v>
      </c>
      <c r="C64" s="17">
        <v>16.0</v>
      </c>
    </row>
    <row r="65">
      <c r="A65" s="17">
        <v>63.0</v>
      </c>
      <c r="B65" s="17">
        <v>62.0</v>
      </c>
      <c r="C65" s="17">
        <v>16.0</v>
      </c>
    </row>
    <row r="66">
      <c r="A66" s="17">
        <v>64.0</v>
      </c>
      <c r="B66" s="17">
        <v>63.0</v>
      </c>
      <c r="C66" s="17">
        <v>17.0</v>
      </c>
    </row>
    <row r="67">
      <c r="A67" s="17">
        <v>65.0</v>
      </c>
      <c r="B67" s="17">
        <v>64.0</v>
      </c>
      <c r="C67" s="17">
        <v>17.0</v>
      </c>
    </row>
    <row r="68">
      <c r="A68" s="17">
        <v>66.0</v>
      </c>
      <c r="B68" s="17">
        <v>65.0</v>
      </c>
      <c r="C68" s="17">
        <v>17.0</v>
      </c>
    </row>
    <row r="69">
      <c r="A69" s="17">
        <v>67.0</v>
      </c>
      <c r="B69" s="17">
        <v>66.0</v>
      </c>
      <c r="C69" s="17">
        <v>17.0</v>
      </c>
    </row>
    <row r="70">
      <c r="A70" s="17">
        <v>68.0</v>
      </c>
      <c r="B70" s="17">
        <v>67.0</v>
      </c>
      <c r="C70" s="17">
        <v>17.0</v>
      </c>
    </row>
    <row r="71">
      <c r="A71" s="17">
        <v>69.0</v>
      </c>
      <c r="B71" s="17">
        <v>68.0</v>
      </c>
      <c r="C71" s="17">
        <v>18.0</v>
      </c>
    </row>
    <row r="72">
      <c r="A72" s="17">
        <v>70.0</v>
      </c>
      <c r="B72" s="17">
        <v>69.0</v>
      </c>
      <c r="C72" s="17">
        <v>18.0</v>
      </c>
    </row>
    <row r="73">
      <c r="A73" s="17">
        <v>71.0</v>
      </c>
      <c r="B73" s="17">
        <v>70.0</v>
      </c>
      <c r="C73" s="17">
        <v>18.0</v>
      </c>
    </row>
    <row r="74">
      <c r="A74" s="17">
        <v>72.0</v>
      </c>
      <c r="B74" s="17">
        <v>71.0</v>
      </c>
      <c r="C74" s="17">
        <v>18.0</v>
      </c>
    </row>
    <row r="75">
      <c r="A75" s="17">
        <v>73.0</v>
      </c>
      <c r="B75" s="17">
        <v>72.0</v>
      </c>
      <c r="C75" s="17">
        <v>19.0</v>
      </c>
    </row>
    <row r="76">
      <c r="A76" s="17">
        <v>74.0</v>
      </c>
      <c r="B76" s="17">
        <v>73.0</v>
      </c>
      <c r="C76" s="17">
        <v>19.0</v>
      </c>
    </row>
    <row r="77">
      <c r="A77" s="17">
        <v>75.0</v>
      </c>
      <c r="B77" s="17">
        <v>74.0</v>
      </c>
      <c r="C77" s="17">
        <v>19.0</v>
      </c>
    </row>
    <row r="78">
      <c r="A78" s="17">
        <v>76.0</v>
      </c>
      <c r="B78" s="17">
        <v>75.0</v>
      </c>
      <c r="C78" s="17">
        <v>19.0</v>
      </c>
    </row>
    <row r="79">
      <c r="A79" s="17">
        <v>77.0</v>
      </c>
      <c r="B79" s="17">
        <v>76.0</v>
      </c>
      <c r="C79" s="17">
        <v>19.0</v>
      </c>
    </row>
    <row r="80">
      <c r="A80" s="17">
        <v>78.0</v>
      </c>
      <c r="B80" s="17">
        <v>77.0</v>
      </c>
      <c r="C80" s="17">
        <v>19.0</v>
      </c>
    </row>
    <row r="81">
      <c r="A81" s="17">
        <v>79.0</v>
      </c>
      <c r="B81" s="17">
        <v>78.0</v>
      </c>
      <c r="C81" s="17">
        <v>19.0</v>
      </c>
    </row>
    <row r="82">
      <c r="A82" s="17">
        <v>80.0</v>
      </c>
      <c r="B82" s="17">
        <v>79.0</v>
      </c>
      <c r="C82" s="17">
        <v>19.0</v>
      </c>
    </row>
    <row r="83">
      <c r="A83" s="17">
        <v>81.0</v>
      </c>
      <c r="B83" s="17">
        <v>80.0</v>
      </c>
      <c r="C83" s="17">
        <v>19.0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0"/>
  </cols>
  <sheetData>
    <row r="1">
      <c r="A1" s="40" t="s">
        <v>836</v>
      </c>
      <c r="B1" s="40" t="s">
        <v>837</v>
      </c>
    </row>
    <row r="2">
      <c r="A2" s="41">
        <v>10.0</v>
      </c>
      <c r="B2" s="40" t="s">
        <v>838</v>
      </c>
    </row>
    <row r="3">
      <c r="A3" s="41">
        <v>20.0</v>
      </c>
      <c r="B3" s="40" t="s">
        <v>839</v>
      </c>
    </row>
    <row r="4">
      <c r="A4" s="41">
        <v>30.0</v>
      </c>
      <c r="B4" s="40" t="s">
        <v>840</v>
      </c>
    </row>
    <row r="5">
      <c r="A5" s="41">
        <v>40.0</v>
      </c>
      <c r="B5" s="40" t="s">
        <v>841</v>
      </c>
    </row>
    <row r="6">
      <c r="A6" s="41">
        <v>50.0</v>
      </c>
      <c r="B6" s="40" t="s">
        <v>842</v>
      </c>
    </row>
    <row r="7">
      <c r="A7" s="41">
        <v>60.0</v>
      </c>
      <c r="B7" s="40" t="s">
        <v>843</v>
      </c>
    </row>
    <row r="8">
      <c r="A8" s="41">
        <v>70.0</v>
      </c>
      <c r="B8" s="40" t="s">
        <v>844</v>
      </c>
    </row>
    <row r="9">
      <c r="A9" s="41">
        <v>80.0</v>
      </c>
      <c r="B9" s="40" t="s">
        <v>845</v>
      </c>
    </row>
    <row r="10">
      <c r="A10" s="41">
        <v>90.0</v>
      </c>
      <c r="B10" s="40" t="s">
        <v>846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7.25"/>
    <col customWidth="1" min="4" max="4" width="98.75"/>
    <col customWidth="1" min="7" max="7" width="109.38"/>
  </cols>
  <sheetData>
    <row r="1">
      <c r="A1" s="40" t="s">
        <v>847</v>
      </c>
      <c r="B1" s="40" t="s">
        <v>848</v>
      </c>
      <c r="C1" s="40" t="s">
        <v>849</v>
      </c>
      <c r="D1" s="42" t="s">
        <v>6</v>
      </c>
      <c r="E1" s="40" t="s">
        <v>850</v>
      </c>
      <c r="F1" s="40" t="s">
        <v>851</v>
      </c>
      <c r="G1" s="40" t="s">
        <v>852</v>
      </c>
    </row>
    <row r="2">
      <c r="A2" s="41">
        <v>1.0</v>
      </c>
      <c r="B2" s="41">
        <v>10.0</v>
      </c>
      <c r="C2" s="40" t="s">
        <v>853</v>
      </c>
      <c r="D2" s="43" t="s">
        <v>854</v>
      </c>
      <c r="E2" s="41">
        <v>6.0</v>
      </c>
      <c r="F2" s="41">
        <v>874.0</v>
      </c>
      <c r="G2" s="44"/>
    </row>
    <row r="3">
      <c r="A3" s="41">
        <v>2.0</v>
      </c>
      <c r="B3" s="41">
        <v>10.0</v>
      </c>
      <c r="C3" s="40" t="s">
        <v>855</v>
      </c>
      <c r="D3" s="43" t="s">
        <v>856</v>
      </c>
      <c r="E3" s="41">
        <v>11.0</v>
      </c>
      <c r="F3" s="41">
        <v>1466.0</v>
      </c>
      <c r="G3" s="43" t="s">
        <v>857</v>
      </c>
    </row>
    <row r="4">
      <c r="A4" s="41">
        <v>3.0</v>
      </c>
      <c r="B4" s="41">
        <v>10.0</v>
      </c>
      <c r="C4" s="40" t="s">
        <v>858</v>
      </c>
      <c r="D4" s="42" t="s">
        <v>859</v>
      </c>
      <c r="E4" s="41">
        <v>5.0</v>
      </c>
      <c r="F4" s="41">
        <v>754.0</v>
      </c>
      <c r="G4" s="42" t="s">
        <v>860</v>
      </c>
    </row>
    <row r="5">
      <c r="A5" s="41">
        <v>4.0</v>
      </c>
      <c r="B5" s="41">
        <v>10.0</v>
      </c>
      <c r="C5" s="40" t="s">
        <v>861</v>
      </c>
      <c r="D5" s="42" t="s">
        <v>862</v>
      </c>
      <c r="E5" s="41">
        <v>8.0</v>
      </c>
      <c r="F5" s="41">
        <v>1232.0</v>
      </c>
      <c r="G5" s="44"/>
    </row>
    <row r="6">
      <c r="A6" s="41">
        <v>5.0</v>
      </c>
      <c r="B6" s="41">
        <v>10.0</v>
      </c>
      <c r="C6" s="40" t="s">
        <v>863</v>
      </c>
      <c r="D6" s="42" t="s">
        <v>864</v>
      </c>
      <c r="E6" s="41">
        <v>8.0</v>
      </c>
      <c r="F6" s="41">
        <v>973.0</v>
      </c>
      <c r="G6" s="42" t="s">
        <v>865</v>
      </c>
    </row>
    <row r="7">
      <c r="A7" s="41">
        <v>6.0</v>
      </c>
      <c r="B7" s="41">
        <v>10.0</v>
      </c>
      <c r="C7" s="40" t="s">
        <v>866</v>
      </c>
      <c r="D7" s="42" t="s">
        <v>867</v>
      </c>
      <c r="E7" s="41">
        <v>6.0</v>
      </c>
      <c r="F7" s="41">
        <v>676.0</v>
      </c>
      <c r="G7" s="42" t="s">
        <v>868</v>
      </c>
    </row>
    <row r="8">
      <c r="A8" s="41">
        <v>7.0</v>
      </c>
      <c r="B8" s="41">
        <v>10.0</v>
      </c>
      <c r="C8" s="40" t="s">
        <v>869</v>
      </c>
      <c r="D8" s="42" t="s">
        <v>870</v>
      </c>
      <c r="E8" s="41">
        <v>6.0</v>
      </c>
      <c r="F8" s="41">
        <v>934.0</v>
      </c>
      <c r="G8" s="44"/>
    </row>
    <row r="9">
      <c r="A9" s="41">
        <v>8.0</v>
      </c>
      <c r="B9" s="41">
        <v>10.0</v>
      </c>
      <c r="C9" s="40" t="s">
        <v>871</v>
      </c>
      <c r="D9" s="42" t="s">
        <v>872</v>
      </c>
      <c r="E9" s="41">
        <v>5.0</v>
      </c>
      <c r="F9" s="41">
        <v>736.0</v>
      </c>
      <c r="G9" s="44"/>
    </row>
    <row r="10">
      <c r="A10" s="41">
        <v>9.0</v>
      </c>
      <c r="B10" s="41">
        <v>10.0</v>
      </c>
      <c r="C10" s="40" t="s">
        <v>873</v>
      </c>
      <c r="D10" s="42" t="s">
        <v>874</v>
      </c>
      <c r="E10" s="41">
        <v>5.0</v>
      </c>
      <c r="F10" s="41">
        <v>694.0</v>
      </c>
      <c r="G10" s="42" t="s">
        <v>875</v>
      </c>
    </row>
    <row r="11">
      <c r="A11" s="41">
        <v>10.0</v>
      </c>
      <c r="B11" s="41">
        <v>10.0</v>
      </c>
      <c r="C11" s="40" t="s">
        <v>876</v>
      </c>
      <c r="D11" s="42" t="s">
        <v>877</v>
      </c>
      <c r="E11" s="41">
        <v>6.0</v>
      </c>
      <c r="F11" s="41">
        <v>692.0</v>
      </c>
      <c r="G11" s="44"/>
    </row>
    <row r="12">
      <c r="A12" s="41">
        <v>11.0</v>
      </c>
      <c r="B12" s="41">
        <v>10.0</v>
      </c>
      <c r="C12" s="40" t="s">
        <v>878</v>
      </c>
      <c r="D12" s="42" t="s">
        <v>879</v>
      </c>
      <c r="E12" s="41">
        <v>7.0</v>
      </c>
      <c r="F12" s="41">
        <v>870.0</v>
      </c>
      <c r="G12" s="44"/>
    </row>
    <row r="13">
      <c r="A13" s="41">
        <v>12.0</v>
      </c>
      <c r="B13" s="41">
        <v>10.0</v>
      </c>
      <c r="C13" s="40" t="s">
        <v>880</v>
      </c>
      <c r="D13" s="42" t="s">
        <v>881</v>
      </c>
      <c r="E13" s="41">
        <v>9.0</v>
      </c>
      <c r="F13" s="41">
        <v>1620.0</v>
      </c>
      <c r="G13" s="44"/>
    </row>
    <row r="14">
      <c r="A14" s="41">
        <v>13.0</v>
      </c>
      <c r="B14" s="41">
        <v>10.0</v>
      </c>
      <c r="C14" s="40" t="s">
        <v>882</v>
      </c>
      <c r="D14" s="42" t="s">
        <v>883</v>
      </c>
      <c r="E14" s="41">
        <v>7.0</v>
      </c>
      <c r="F14" s="41">
        <v>1167.0</v>
      </c>
      <c r="G14" s="44"/>
    </row>
    <row r="15">
      <c r="A15" s="41">
        <v>14.0</v>
      </c>
      <c r="B15" s="41">
        <v>10.0</v>
      </c>
      <c r="C15" s="40" t="s">
        <v>884</v>
      </c>
      <c r="D15" s="42" t="s">
        <v>885</v>
      </c>
      <c r="E15" s="41">
        <v>5.0</v>
      </c>
      <c r="F15" s="41">
        <v>768.0</v>
      </c>
      <c r="G15" s="44"/>
    </row>
    <row r="16">
      <c r="A16" s="41">
        <v>15.0</v>
      </c>
      <c r="B16" s="41">
        <v>10.0</v>
      </c>
      <c r="C16" s="40" t="s">
        <v>886</v>
      </c>
      <c r="D16" s="42" t="s">
        <v>887</v>
      </c>
      <c r="E16" s="41">
        <v>8.0</v>
      </c>
      <c r="F16" s="41">
        <v>1481.0</v>
      </c>
      <c r="G16" s="44"/>
    </row>
    <row r="17">
      <c r="A17" s="41">
        <v>16.0</v>
      </c>
      <c r="B17" s="41">
        <v>10.0</v>
      </c>
      <c r="C17" s="40" t="s">
        <v>888</v>
      </c>
      <c r="D17" s="42" t="s">
        <v>889</v>
      </c>
      <c r="E17" s="41">
        <v>9.0</v>
      </c>
      <c r="F17" s="41">
        <v>399.0</v>
      </c>
      <c r="G17" s="42" t="s">
        <v>890</v>
      </c>
    </row>
    <row r="18">
      <c r="A18" s="41">
        <v>17.0</v>
      </c>
      <c r="B18" s="41">
        <v>10.0</v>
      </c>
      <c r="C18" s="40" t="s">
        <v>891</v>
      </c>
      <c r="D18" s="42" t="s">
        <v>892</v>
      </c>
      <c r="E18" s="41">
        <v>10.0</v>
      </c>
      <c r="F18" s="41">
        <v>1561.0</v>
      </c>
      <c r="G18" s="42" t="s">
        <v>893</v>
      </c>
    </row>
    <row r="19">
      <c r="A19" s="41">
        <v>18.0</v>
      </c>
      <c r="B19" s="41">
        <v>10.0</v>
      </c>
      <c r="C19" s="40" t="s">
        <v>894</v>
      </c>
      <c r="D19" s="42" t="s">
        <v>895</v>
      </c>
      <c r="E19" s="41">
        <v>6.0</v>
      </c>
      <c r="F19" s="41">
        <v>1075.0</v>
      </c>
      <c r="G19" s="44"/>
    </row>
    <row r="20">
      <c r="A20" s="41">
        <v>19.0</v>
      </c>
      <c r="B20" s="41">
        <v>10.0</v>
      </c>
      <c r="C20" s="40" t="s">
        <v>896</v>
      </c>
      <c r="D20" s="42" t="s">
        <v>897</v>
      </c>
      <c r="E20" s="41">
        <v>9.0</v>
      </c>
      <c r="F20" s="41">
        <v>1133.0</v>
      </c>
      <c r="G20" s="42" t="s">
        <v>898</v>
      </c>
    </row>
    <row r="21">
      <c r="A21" s="41">
        <v>20.0</v>
      </c>
      <c r="B21" s="41">
        <v>10.0</v>
      </c>
      <c r="C21" s="40" t="s">
        <v>899</v>
      </c>
      <c r="D21" s="42" t="s">
        <v>900</v>
      </c>
      <c r="E21" s="41">
        <v>6.0</v>
      </c>
      <c r="F21" s="41">
        <v>734.0</v>
      </c>
      <c r="G21" s="42" t="s">
        <v>901</v>
      </c>
    </row>
    <row r="22">
      <c r="A22" s="41">
        <v>21.0</v>
      </c>
      <c r="B22" s="41">
        <v>10.0</v>
      </c>
      <c r="C22" s="40" t="s">
        <v>902</v>
      </c>
      <c r="D22" s="42" t="s">
        <v>903</v>
      </c>
      <c r="E22" s="41">
        <v>12.0</v>
      </c>
      <c r="F22" s="41">
        <v>2714.0</v>
      </c>
      <c r="G22" s="44"/>
    </row>
    <row r="23">
      <c r="A23" s="41">
        <v>22.0</v>
      </c>
      <c r="B23" s="41">
        <v>10.0</v>
      </c>
      <c r="C23" s="40" t="s">
        <v>904</v>
      </c>
      <c r="D23" s="42" t="s">
        <v>905</v>
      </c>
      <c r="E23" s="41">
        <v>10.0</v>
      </c>
      <c r="F23" s="41">
        <v>1770.0</v>
      </c>
      <c r="G23" s="44"/>
    </row>
    <row r="24">
      <c r="A24" s="41">
        <v>23.0</v>
      </c>
      <c r="B24" s="41">
        <v>10.0</v>
      </c>
      <c r="C24" s="40" t="s">
        <v>906</v>
      </c>
      <c r="D24" s="42" t="s">
        <v>907</v>
      </c>
      <c r="E24" s="41">
        <v>20.0</v>
      </c>
      <c r="F24" s="41">
        <v>3893.0</v>
      </c>
      <c r="G24" s="42" t="s">
        <v>908</v>
      </c>
    </row>
    <row r="25">
      <c r="A25" s="41">
        <v>24.0</v>
      </c>
      <c r="B25" s="41">
        <v>10.0</v>
      </c>
      <c r="C25" s="40" t="s">
        <v>909</v>
      </c>
      <c r="D25" s="42" t="s">
        <v>910</v>
      </c>
      <c r="E25" s="41">
        <v>7.0</v>
      </c>
      <c r="F25" s="41">
        <v>1090.0</v>
      </c>
      <c r="G25" s="44"/>
    </row>
    <row r="26">
      <c r="A26" s="41">
        <v>25.0</v>
      </c>
      <c r="B26" s="41">
        <v>10.0</v>
      </c>
      <c r="C26" s="40" t="s">
        <v>911</v>
      </c>
      <c r="D26" s="42" t="s">
        <v>912</v>
      </c>
      <c r="E26" s="41">
        <v>6.0</v>
      </c>
      <c r="F26" s="41">
        <v>1240.0</v>
      </c>
      <c r="G26" s="42" t="s">
        <v>913</v>
      </c>
    </row>
    <row r="27">
      <c r="A27" s="41">
        <v>26.0</v>
      </c>
      <c r="B27" s="41">
        <v>10.0</v>
      </c>
      <c r="C27" s="40" t="s">
        <v>914</v>
      </c>
      <c r="D27" s="42" t="s">
        <v>915</v>
      </c>
      <c r="E27" s="41">
        <v>6.0</v>
      </c>
      <c r="F27" s="41">
        <v>670.0</v>
      </c>
      <c r="G27" s="42" t="s">
        <v>916</v>
      </c>
    </row>
    <row r="28">
      <c r="A28" s="41">
        <v>27.0</v>
      </c>
      <c r="B28" s="41">
        <v>10.0</v>
      </c>
      <c r="C28" s="40" t="s">
        <v>917</v>
      </c>
      <c r="D28" s="42" t="s">
        <v>918</v>
      </c>
      <c r="E28" s="41">
        <v>6.0</v>
      </c>
      <c r="F28" s="41">
        <v>885.0</v>
      </c>
      <c r="G28" s="42" t="s">
        <v>919</v>
      </c>
    </row>
    <row r="29">
      <c r="A29" s="41">
        <v>28.0</v>
      </c>
      <c r="B29" s="41">
        <v>10.0</v>
      </c>
      <c r="C29" s="40" t="s">
        <v>920</v>
      </c>
      <c r="D29" s="42" t="s">
        <v>921</v>
      </c>
      <c r="E29" s="41">
        <v>4.0</v>
      </c>
      <c r="F29" s="41">
        <v>913.0</v>
      </c>
      <c r="G29" s="42" t="s">
        <v>922</v>
      </c>
    </row>
    <row r="30">
      <c r="A30" s="41">
        <v>29.0</v>
      </c>
      <c r="B30" s="41">
        <v>10.0</v>
      </c>
      <c r="C30" s="40" t="s">
        <v>923</v>
      </c>
      <c r="D30" s="42" t="s">
        <v>924</v>
      </c>
      <c r="E30" s="41">
        <v>6.0</v>
      </c>
      <c r="F30" s="41">
        <v>936.0</v>
      </c>
      <c r="G30" s="44"/>
    </row>
    <row r="31">
      <c r="A31" s="41">
        <v>30.0</v>
      </c>
      <c r="B31" s="41">
        <v>10.0</v>
      </c>
      <c r="C31" s="40" t="s">
        <v>925</v>
      </c>
      <c r="D31" s="42" t="s">
        <v>895</v>
      </c>
      <c r="E31" s="41">
        <v>1.0</v>
      </c>
      <c r="F31" s="41">
        <v>46.0</v>
      </c>
      <c r="G31" s="44"/>
    </row>
    <row r="32">
      <c r="A32" s="41">
        <v>31.0</v>
      </c>
      <c r="B32" s="41">
        <v>10.0</v>
      </c>
      <c r="C32" s="40" t="s">
        <v>926</v>
      </c>
      <c r="D32" s="42" t="s">
        <v>927</v>
      </c>
      <c r="E32" s="41">
        <v>1.0</v>
      </c>
      <c r="F32" s="41">
        <v>64.0</v>
      </c>
      <c r="G32" s="44"/>
    </row>
    <row r="33">
      <c r="A33" s="41">
        <v>32.0</v>
      </c>
      <c r="B33" s="41">
        <v>20.0</v>
      </c>
      <c r="C33" s="40" t="s">
        <v>928</v>
      </c>
      <c r="D33" s="42" t="s">
        <v>929</v>
      </c>
      <c r="E33" s="41">
        <v>8.0</v>
      </c>
      <c r="F33" s="41">
        <v>1202.0</v>
      </c>
      <c r="G33" s="44"/>
    </row>
    <row r="34">
      <c r="A34" s="41">
        <v>33.0</v>
      </c>
      <c r="B34" s="41">
        <v>20.0</v>
      </c>
      <c r="C34" s="40" t="s">
        <v>930</v>
      </c>
      <c r="D34" s="42" t="s">
        <v>931</v>
      </c>
      <c r="E34" s="41">
        <v>7.0</v>
      </c>
      <c r="F34" s="41">
        <v>1130.0</v>
      </c>
      <c r="G34" s="42" t="s">
        <v>932</v>
      </c>
    </row>
    <row r="35">
      <c r="A35" s="41">
        <v>34.0</v>
      </c>
      <c r="B35" s="41">
        <v>20.0</v>
      </c>
      <c r="C35" s="40" t="s">
        <v>933</v>
      </c>
      <c r="D35" s="42" t="s">
        <v>934</v>
      </c>
      <c r="E35" s="41">
        <v>6.0</v>
      </c>
      <c r="F35" s="41">
        <v>658.0</v>
      </c>
      <c r="G35" s="44"/>
    </row>
    <row r="36">
      <c r="A36" s="41">
        <v>35.0</v>
      </c>
      <c r="B36" s="41">
        <v>20.0</v>
      </c>
      <c r="C36" s="40" t="s">
        <v>935</v>
      </c>
      <c r="D36" s="42" t="s">
        <v>936</v>
      </c>
      <c r="E36" s="41">
        <v>6.0</v>
      </c>
      <c r="F36" s="41">
        <v>1478.0</v>
      </c>
      <c r="G36" s="42" t="s">
        <v>937</v>
      </c>
    </row>
    <row r="37">
      <c r="A37" s="41">
        <v>36.0</v>
      </c>
      <c r="B37" s="41">
        <v>20.0</v>
      </c>
      <c r="C37" s="40" t="s">
        <v>938</v>
      </c>
      <c r="D37" s="42" t="s">
        <v>939</v>
      </c>
      <c r="E37" s="41">
        <v>4.0</v>
      </c>
      <c r="F37" s="41">
        <v>406.0</v>
      </c>
      <c r="G37" s="44"/>
    </row>
    <row r="38">
      <c r="A38" s="41">
        <v>37.0</v>
      </c>
      <c r="B38" s="41">
        <v>20.0</v>
      </c>
      <c r="C38" s="40" t="s">
        <v>940</v>
      </c>
      <c r="D38" s="42" t="s">
        <v>941</v>
      </c>
      <c r="E38" s="41">
        <v>5.0</v>
      </c>
      <c r="F38" s="41">
        <v>374.0</v>
      </c>
      <c r="G38" s="42" t="s">
        <v>942</v>
      </c>
    </row>
    <row r="39">
      <c r="A39" s="41">
        <v>38.0</v>
      </c>
      <c r="B39" s="41">
        <v>20.0</v>
      </c>
      <c r="C39" s="40" t="s">
        <v>943</v>
      </c>
      <c r="D39" s="42" t="s">
        <v>944</v>
      </c>
      <c r="E39" s="41">
        <v>7.0</v>
      </c>
      <c r="F39" s="41">
        <v>1165.0</v>
      </c>
      <c r="G39" s="42" t="s">
        <v>945</v>
      </c>
    </row>
    <row r="40">
      <c r="A40" s="41">
        <v>39.0</v>
      </c>
      <c r="B40" s="41">
        <v>20.0</v>
      </c>
      <c r="C40" s="40" t="s">
        <v>946</v>
      </c>
      <c r="D40" s="42" t="s">
        <v>947</v>
      </c>
      <c r="E40" s="41">
        <v>6.0</v>
      </c>
      <c r="F40" s="41">
        <v>492.0</v>
      </c>
      <c r="G40" s="42" t="s">
        <v>948</v>
      </c>
    </row>
    <row r="41">
      <c r="A41" s="41">
        <v>40.0</v>
      </c>
      <c r="B41" s="41">
        <v>20.0</v>
      </c>
      <c r="C41" s="40" t="s">
        <v>949</v>
      </c>
      <c r="D41" s="42" t="s">
        <v>950</v>
      </c>
      <c r="E41" s="41">
        <v>6.0</v>
      </c>
      <c r="F41" s="41">
        <v>744.0</v>
      </c>
      <c r="G41" s="42" t="s">
        <v>951</v>
      </c>
    </row>
    <row r="42">
      <c r="A42" s="41">
        <v>41.0</v>
      </c>
      <c r="B42" s="41">
        <v>20.0</v>
      </c>
      <c r="C42" s="40" t="s">
        <v>952</v>
      </c>
      <c r="D42" s="42" t="s">
        <v>953</v>
      </c>
      <c r="E42" s="41">
        <v>6.0</v>
      </c>
      <c r="F42" s="41">
        <v>806.0</v>
      </c>
      <c r="G42" s="44"/>
    </row>
    <row r="43">
      <c r="A43" s="41">
        <v>42.0</v>
      </c>
      <c r="B43" s="41">
        <v>20.0</v>
      </c>
      <c r="C43" s="40" t="s">
        <v>954</v>
      </c>
      <c r="D43" s="42" t="s">
        <v>955</v>
      </c>
      <c r="E43" s="41">
        <v>4.0</v>
      </c>
      <c r="F43" s="41">
        <v>424.0</v>
      </c>
      <c r="G43" s="44"/>
    </row>
    <row r="44">
      <c r="A44" s="41">
        <v>43.0</v>
      </c>
      <c r="B44" s="41">
        <v>30.0</v>
      </c>
      <c r="C44" s="40" t="s">
        <v>956</v>
      </c>
      <c r="D44" s="42" t="s">
        <v>957</v>
      </c>
      <c r="E44" s="41">
        <v>8.0</v>
      </c>
      <c r="F44" s="41">
        <v>1257.0</v>
      </c>
      <c r="G44" s="44"/>
    </row>
    <row r="45">
      <c r="A45" s="41">
        <v>44.0</v>
      </c>
      <c r="B45" s="41">
        <v>30.0</v>
      </c>
      <c r="C45" s="40" t="s">
        <v>958</v>
      </c>
      <c r="D45" s="42" t="s">
        <v>959</v>
      </c>
      <c r="E45" s="41">
        <v>7.0</v>
      </c>
      <c r="F45" s="41">
        <v>921.0</v>
      </c>
      <c r="G45" s="44"/>
    </row>
    <row r="46">
      <c r="A46" s="41">
        <v>45.0</v>
      </c>
      <c r="B46" s="41">
        <v>30.0</v>
      </c>
      <c r="C46" s="40" t="s">
        <v>960</v>
      </c>
      <c r="D46" s="42" t="s">
        <v>961</v>
      </c>
      <c r="E46" s="41">
        <v>10.0</v>
      </c>
      <c r="F46" s="41">
        <v>1552.0</v>
      </c>
      <c r="G46" s="44"/>
    </row>
    <row r="47">
      <c r="A47" s="41">
        <v>46.0</v>
      </c>
      <c r="B47" s="41">
        <v>30.0</v>
      </c>
      <c r="C47" s="40" t="s">
        <v>962</v>
      </c>
      <c r="D47" s="42" t="s">
        <v>963</v>
      </c>
      <c r="E47" s="41">
        <v>7.0</v>
      </c>
      <c r="F47" s="41">
        <v>694.0</v>
      </c>
      <c r="G47" s="42" t="s">
        <v>964</v>
      </c>
    </row>
    <row r="48">
      <c r="A48" s="41">
        <v>47.0</v>
      </c>
      <c r="B48" s="41">
        <v>30.0</v>
      </c>
      <c r="C48" s="40" t="s">
        <v>965</v>
      </c>
      <c r="D48" s="42" t="s">
        <v>966</v>
      </c>
      <c r="E48" s="41">
        <v>9.0</v>
      </c>
      <c r="F48" s="41">
        <v>1498.0</v>
      </c>
      <c r="G48" s="44"/>
    </row>
    <row r="49">
      <c r="A49" s="41">
        <v>48.0</v>
      </c>
      <c r="B49" s="41">
        <v>30.0</v>
      </c>
      <c r="C49" s="40" t="s">
        <v>967</v>
      </c>
      <c r="D49" s="42" t="s">
        <v>968</v>
      </c>
      <c r="E49" s="41">
        <v>14.0</v>
      </c>
      <c r="F49" s="41">
        <v>2828.0</v>
      </c>
      <c r="G49" s="44"/>
    </row>
    <row r="50">
      <c r="A50" s="41">
        <v>49.0</v>
      </c>
      <c r="B50" s="41">
        <v>30.0</v>
      </c>
      <c r="C50" s="40" t="s">
        <v>969</v>
      </c>
      <c r="D50" s="42" t="s">
        <v>970</v>
      </c>
      <c r="E50" s="41">
        <v>4.0</v>
      </c>
      <c r="F50" s="41">
        <v>515.0</v>
      </c>
      <c r="G50" s="42" t="s">
        <v>971</v>
      </c>
    </row>
    <row r="51">
      <c r="A51" s="41">
        <v>50.0</v>
      </c>
      <c r="B51" s="41">
        <v>30.0</v>
      </c>
      <c r="C51" s="40" t="s">
        <v>972</v>
      </c>
      <c r="D51" s="42" t="s">
        <v>973</v>
      </c>
      <c r="E51" s="41">
        <v>5.0</v>
      </c>
      <c r="F51" s="41">
        <v>477.0</v>
      </c>
      <c r="G51" s="42" t="s">
        <v>974</v>
      </c>
    </row>
    <row r="52">
      <c r="A52" s="41">
        <v>51.0</v>
      </c>
      <c r="B52" s="41">
        <v>30.0</v>
      </c>
      <c r="C52" s="40" t="s">
        <v>975</v>
      </c>
      <c r="D52" s="42" t="s">
        <v>976</v>
      </c>
      <c r="E52" s="41">
        <v>6.0</v>
      </c>
      <c r="F52" s="41">
        <v>536.0</v>
      </c>
      <c r="G52" s="42" t="s">
        <v>977</v>
      </c>
    </row>
    <row r="53">
      <c r="A53" s="41">
        <v>52.0</v>
      </c>
      <c r="B53" s="41">
        <v>30.0</v>
      </c>
      <c r="C53" s="40" t="s">
        <v>978</v>
      </c>
      <c r="D53" s="42" t="s">
        <v>979</v>
      </c>
      <c r="E53" s="41">
        <v>5.0</v>
      </c>
      <c r="F53" s="41">
        <v>373.0</v>
      </c>
      <c r="G53" s="42" t="s">
        <v>980</v>
      </c>
    </row>
    <row r="54">
      <c r="A54" s="41">
        <v>53.0</v>
      </c>
      <c r="B54" s="41">
        <v>40.0</v>
      </c>
      <c r="C54" s="40" t="s">
        <v>981</v>
      </c>
      <c r="D54" s="42" t="s">
        <v>982</v>
      </c>
      <c r="E54" s="41">
        <v>8.0</v>
      </c>
      <c r="F54" s="41">
        <v>1396.0</v>
      </c>
      <c r="G54" s="42" t="s">
        <v>983</v>
      </c>
    </row>
    <row r="55">
      <c r="A55" s="41">
        <v>54.0</v>
      </c>
      <c r="B55" s="41">
        <v>40.0</v>
      </c>
      <c r="C55" s="40" t="s">
        <v>984</v>
      </c>
      <c r="D55" s="42" t="s">
        <v>985</v>
      </c>
      <c r="E55" s="41">
        <v>2.0</v>
      </c>
      <c r="F55" s="41">
        <v>95.0</v>
      </c>
      <c r="G55" s="42" t="s">
        <v>986</v>
      </c>
    </row>
    <row r="56">
      <c r="A56" s="41">
        <v>55.0</v>
      </c>
      <c r="B56" s="41">
        <v>40.0</v>
      </c>
      <c r="C56" s="40" t="s">
        <v>987</v>
      </c>
      <c r="D56" s="42" t="s">
        <v>988</v>
      </c>
      <c r="E56" s="41">
        <v>10.0</v>
      </c>
      <c r="F56" s="41">
        <v>1968.0</v>
      </c>
      <c r="G56" s="42" t="s">
        <v>989</v>
      </c>
    </row>
    <row r="57">
      <c r="A57" s="41">
        <v>56.0</v>
      </c>
      <c r="B57" s="41">
        <v>40.0</v>
      </c>
      <c r="C57" s="40" t="s">
        <v>990</v>
      </c>
      <c r="D57" s="42" t="s">
        <v>991</v>
      </c>
      <c r="E57" s="41">
        <v>1.0</v>
      </c>
      <c r="F57" s="41">
        <v>92.0</v>
      </c>
      <c r="G57" s="42" t="s">
        <v>992</v>
      </c>
    </row>
    <row r="58">
      <c r="A58" s="41">
        <v>57.0</v>
      </c>
      <c r="B58" s="41">
        <v>40.0</v>
      </c>
      <c r="C58" s="40" t="s">
        <v>993</v>
      </c>
      <c r="D58" s="42" t="s">
        <v>994</v>
      </c>
      <c r="E58" s="41">
        <v>2.0</v>
      </c>
      <c r="F58" s="41">
        <v>99.0</v>
      </c>
      <c r="G58" s="44"/>
    </row>
    <row r="59">
      <c r="A59" s="41">
        <v>58.0</v>
      </c>
      <c r="B59" s="41">
        <v>40.0</v>
      </c>
      <c r="C59" s="40" t="s">
        <v>995</v>
      </c>
      <c r="D59" s="42" t="s">
        <v>996</v>
      </c>
      <c r="E59" s="41">
        <v>12.0</v>
      </c>
      <c r="F59" s="41">
        <v>1789.0</v>
      </c>
      <c r="G59" s="44"/>
    </row>
    <row r="60">
      <c r="A60" s="41">
        <v>59.0</v>
      </c>
      <c r="B60" s="41">
        <v>50.0</v>
      </c>
      <c r="C60" s="40" t="s">
        <v>997</v>
      </c>
      <c r="D60" s="42" t="s">
        <v>998</v>
      </c>
      <c r="E60" s="41">
        <v>5.0</v>
      </c>
      <c r="F60" s="41">
        <v>660.0</v>
      </c>
      <c r="G60" s="44"/>
    </row>
    <row r="61">
      <c r="A61" s="41">
        <v>60.0</v>
      </c>
      <c r="B61" s="41">
        <v>50.0</v>
      </c>
      <c r="C61" s="40" t="s">
        <v>999</v>
      </c>
      <c r="D61" s="42" t="s">
        <v>1000</v>
      </c>
      <c r="E61" s="41">
        <v>7.0</v>
      </c>
      <c r="F61" s="41">
        <v>1075.0</v>
      </c>
      <c r="G61" s="44"/>
    </row>
    <row r="62">
      <c r="A62" s="41">
        <v>61.0</v>
      </c>
      <c r="B62" s="41">
        <v>50.0</v>
      </c>
      <c r="C62" s="40" t="s">
        <v>1001</v>
      </c>
      <c r="D62" s="42" t="s">
        <v>1002</v>
      </c>
      <c r="E62" s="41">
        <v>9.0</v>
      </c>
      <c r="F62" s="41">
        <v>1880.0</v>
      </c>
      <c r="G62" s="44"/>
    </row>
    <row r="63">
      <c r="A63" s="41">
        <v>62.0</v>
      </c>
      <c r="B63" s="41">
        <v>50.0</v>
      </c>
      <c r="C63" s="40" t="s">
        <v>1003</v>
      </c>
      <c r="D63" s="42" t="s">
        <v>1004</v>
      </c>
      <c r="E63" s="41">
        <v>5.0</v>
      </c>
      <c r="F63" s="41">
        <v>1016.0</v>
      </c>
      <c r="G63" s="44"/>
    </row>
    <row r="64">
      <c r="A64" s="41">
        <v>63.0</v>
      </c>
      <c r="B64" s="41">
        <v>50.0</v>
      </c>
      <c r="C64" s="40" t="s">
        <v>1005</v>
      </c>
      <c r="D64" s="42" t="s">
        <v>1006</v>
      </c>
      <c r="E64" s="41">
        <v>7.0</v>
      </c>
      <c r="F64" s="41">
        <v>1163.0</v>
      </c>
      <c r="G64" s="44"/>
    </row>
    <row r="65">
      <c r="A65" s="41">
        <v>64.0</v>
      </c>
      <c r="B65" s="41">
        <v>50.0</v>
      </c>
      <c r="C65" s="40" t="s">
        <v>1007</v>
      </c>
      <c r="D65" s="42" t="s">
        <v>1008</v>
      </c>
      <c r="E65" s="41">
        <v>6.0</v>
      </c>
      <c r="F65" s="41">
        <v>970.0</v>
      </c>
      <c r="G65" s="42" t="s">
        <v>1009</v>
      </c>
    </row>
    <row r="66">
      <c r="A66" s="41">
        <v>65.0</v>
      </c>
      <c r="B66" s="41">
        <v>50.0</v>
      </c>
      <c r="C66" s="40" t="s">
        <v>1010</v>
      </c>
      <c r="D66" s="42" t="s">
        <v>1011</v>
      </c>
      <c r="E66" s="41">
        <v>7.0</v>
      </c>
      <c r="F66" s="41">
        <v>1464.0</v>
      </c>
      <c r="G66" s="42" t="s">
        <v>1012</v>
      </c>
    </row>
    <row r="67">
      <c r="A67" s="41">
        <v>66.0</v>
      </c>
      <c r="B67" s="41">
        <v>50.0</v>
      </c>
      <c r="C67" s="40" t="s">
        <v>1013</v>
      </c>
      <c r="D67" s="42" t="s">
        <v>1014</v>
      </c>
      <c r="E67" s="41">
        <v>8.0</v>
      </c>
      <c r="F67" s="41">
        <v>820.0</v>
      </c>
      <c r="G67" s="42" t="s">
        <v>1015</v>
      </c>
    </row>
    <row r="68">
      <c r="A68" s="41">
        <v>67.0</v>
      </c>
      <c r="B68" s="41">
        <v>50.0</v>
      </c>
      <c r="C68" s="40" t="s">
        <v>1016</v>
      </c>
      <c r="D68" s="42" t="s">
        <v>1017</v>
      </c>
      <c r="E68" s="41">
        <v>7.0</v>
      </c>
      <c r="F68" s="41">
        <v>1094.0</v>
      </c>
      <c r="G68" s="42" t="s">
        <v>1018</v>
      </c>
    </row>
    <row r="69">
      <c r="A69" s="41">
        <v>68.0</v>
      </c>
      <c r="B69" s="41">
        <v>50.0</v>
      </c>
      <c r="C69" s="40" t="s">
        <v>1019</v>
      </c>
      <c r="D69" s="42" t="s">
        <v>1020</v>
      </c>
      <c r="E69" s="41">
        <v>6.0</v>
      </c>
      <c r="F69" s="41">
        <v>636.0</v>
      </c>
      <c r="G69" s="44"/>
    </row>
    <row r="70">
      <c r="A70" s="41">
        <v>69.0</v>
      </c>
      <c r="B70" s="41">
        <v>60.0</v>
      </c>
      <c r="C70" s="40" t="s">
        <v>1021</v>
      </c>
      <c r="D70" s="42" t="s">
        <v>1022</v>
      </c>
      <c r="E70" s="41">
        <v>8.0</v>
      </c>
      <c r="F70" s="41">
        <v>1528.0</v>
      </c>
      <c r="G70" s="44"/>
    </row>
    <row r="71">
      <c r="A71" s="41">
        <v>70.0</v>
      </c>
      <c r="B71" s="41">
        <v>60.0</v>
      </c>
      <c r="C71" s="40" t="s">
        <v>1023</v>
      </c>
      <c r="D71" s="42" t="s">
        <v>1024</v>
      </c>
      <c r="E71" s="41">
        <v>4.0</v>
      </c>
      <c r="F71" s="41">
        <v>804.0</v>
      </c>
      <c r="G71" s="44"/>
    </row>
    <row r="72">
      <c r="A72" s="41">
        <v>71.0</v>
      </c>
      <c r="B72" s="41">
        <v>60.0</v>
      </c>
      <c r="C72" s="40" t="s">
        <v>1025</v>
      </c>
      <c r="D72" s="42" t="s">
        <v>1026</v>
      </c>
      <c r="E72" s="41">
        <v>10.0</v>
      </c>
      <c r="F72" s="41">
        <v>1458.0</v>
      </c>
      <c r="G72" s="44"/>
    </row>
    <row r="73">
      <c r="A73" s="41">
        <v>72.0</v>
      </c>
      <c r="B73" s="41">
        <v>60.0</v>
      </c>
      <c r="C73" s="40" t="s">
        <v>1027</v>
      </c>
      <c r="D73" s="42" t="s">
        <v>1028</v>
      </c>
      <c r="E73" s="41">
        <v>7.0</v>
      </c>
      <c r="F73" s="41">
        <v>1171.0</v>
      </c>
      <c r="G73" s="44"/>
    </row>
    <row r="74">
      <c r="A74" s="41">
        <v>73.0</v>
      </c>
      <c r="B74" s="41">
        <v>60.0</v>
      </c>
      <c r="C74" s="40" t="s">
        <v>1029</v>
      </c>
      <c r="D74" s="42" t="s">
        <v>1030</v>
      </c>
      <c r="E74" s="41">
        <v>6.0</v>
      </c>
      <c r="F74" s="41">
        <v>556.0</v>
      </c>
      <c r="G74" s="42" t="s">
        <v>1031</v>
      </c>
    </row>
    <row r="75">
      <c r="A75" s="41">
        <v>74.0</v>
      </c>
      <c r="B75" s="41">
        <v>60.0</v>
      </c>
      <c r="C75" s="40" t="s">
        <v>1032</v>
      </c>
      <c r="D75" s="42" t="s">
        <v>1033</v>
      </c>
      <c r="E75" s="41">
        <v>6.0</v>
      </c>
      <c r="F75" s="41">
        <v>1042.0</v>
      </c>
      <c r="G75" s="44"/>
    </row>
    <row r="76">
      <c r="A76" s="41">
        <v>75.0</v>
      </c>
      <c r="B76" s="41">
        <v>60.0</v>
      </c>
      <c r="C76" s="40" t="s">
        <v>1034</v>
      </c>
      <c r="D76" s="42" t="s">
        <v>1035</v>
      </c>
      <c r="E76" s="41">
        <v>7.0</v>
      </c>
      <c r="F76" s="41">
        <v>852.0</v>
      </c>
      <c r="G76" s="42" t="s">
        <v>1036</v>
      </c>
    </row>
    <row r="77">
      <c r="A77" s="41">
        <v>76.0</v>
      </c>
      <c r="B77" s="41">
        <v>60.0</v>
      </c>
      <c r="C77" s="40" t="s">
        <v>1037</v>
      </c>
      <c r="D77" s="42" t="s">
        <v>1038</v>
      </c>
      <c r="E77" s="41">
        <v>5.0</v>
      </c>
      <c r="F77" s="41">
        <v>709.0</v>
      </c>
      <c r="G77" s="44"/>
    </row>
    <row r="78">
      <c r="A78" s="41">
        <v>77.0</v>
      </c>
      <c r="B78" s="41">
        <v>60.0</v>
      </c>
      <c r="C78" s="40" t="s">
        <v>1039</v>
      </c>
      <c r="D78" s="42" t="s">
        <v>1040</v>
      </c>
      <c r="E78" s="41">
        <v>6.0</v>
      </c>
      <c r="F78" s="41">
        <v>709.0</v>
      </c>
      <c r="G78" s="44"/>
    </row>
    <row r="79">
      <c r="A79" s="41">
        <v>78.0</v>
      </c>
      <c r="B79" s="41">
        <v>70.0</v>
      </c>
      <c r="C79" s="40" t="s">
        <v>1041</v>
      </c>
      <c r="D79" s="42" t="s">
        <v>1042</v>
      </c>
      <c r="E79" s="41">
        <v>8.0</v>
      </c>
      <c r="F79" s="41">
        <v>1171.0</v>
      </c>
      <c r="G79" s="44"/>
    </row>
    <row r="80">
      <c r="A80" s="41">
        <v>79.0</v>
      </c>
      <c r="B80" s="41">
        <v>70.0</v>
      </c>
      <c r="C80" s="40" t="s">
        <v>1043</v>
      </c>
      <c r="D80" s="42" t="s">
        <v>1044</v>
      </c>
      <c r="E80" s="41">
        <v>9.0</v>
      </c>
      <c r="F80" s="41">
        <v>1659.0</v>
      </c>
      <c r="G80" s="44"/>
    </row>
    <row r="81">
      <c r="A81" s="41">
        <v>80.0</v>
      </c>
      <c r="B81" s="41">
        <v>70.0</v>
      </c>
      <c r="C81" s="40" t="s">
        <v>1045</v>
      </c>
      <c r="D81" s="42" t="s">
        <v>1046</v>
      </c>
      <c r="E81" s="41">
        <v>6.0</v>
      </c>
      <c r="F81" s="41">
        <v>431.0</v>
      </c>
      <c r="G81" s="42" t="s">
        <v>1047</v>
      </c>
    </row>
    <row r="82">
      <c r="A82" s="41">
        <v>81.0</v>
      </c>
      <c r="B82" s="41">
        <v>70.0</v>
      </c>
      <c r="C82" s="40" t="s">
        <v>1048</v>
      </c>
      <c r="D82" s="42" t="s">
        <v>1049</v>
      </c>
      <c r="E82" s="41">
        <v>12.0</v>
      </c>
      <c r="F82" s="41">
        <v>2280.0</v>
      </c>
      <c r="G82" s="44"/>
    </row>
    <row r="83">
      <c r="A83" s="41">
        <v>82.0</v>
      </c>
      <c r="B83" s="41">
        <v>70.0</v>
      </c>
      <c r="C83" s="40" t="s">
        <v>1050</v>
      </c>
      <c r="D83" s="42" t="s">
        <v>1051</v>
      </c>
      <c r="E83" s="41">
        <v>8.0</v>
      </c>
      <c r="F83" s="41">
        <v>1244.0</v>
      </c>
      <c r="G83" s="42" t="s">
        <v>1052</v>
      </c>
    </row>
    <row r="84">
      <c r="A84" s="41">
        <v>83.0</v>
      </c>
      <c r="B84" s="41">
        <v>70.0</v>
      </c>
      <c r="C84" s="40" t="s">
        <v>1053</v>
      </c>
      <c r="D84" s="42" t="s">
        <v>1054</v>
      </c>
      <c r="E84" s="41">
        <v>6.0</v>
      </c>
      <c r="F84" s="41">
        <v>660.0</v>
      </c>
      <c r="G84" s="42" t="s">
        <v>1055</v>
      </c>
    </row>
    <row r="85">
      <c r="A85" s="41">
        <v>84.0</v>
      </c>
      <c r="B85" s="41">
        <v>70.0</v>
      </c>
      <c r="C85" s="40" t="s">
        <v>1056</v>
      </c>
      <c r="D85" s="42" t="s">
        <v>1057</v>
      </c>
      <c r="E85" s="41">
        <v>10.0</v>
      </c>
      <c r="F85" s="41">
        <v>2152.0</v>
      </c>
      <c r="G85" s="44"/>
    </row>
    <row r="86">
      <c r="A86" s="41">
        <v>85.0</v>
      </c>
      <c r="B86" s="41">
        <v>70.0</v>
      </c>
      <c r="C86" s="40" t="s">
        <v>1058</v>
      </c>
      <c r="D86" s="42" t="s">
        <v>1059</v>
      </c>
      <c r="E86" s="41">
        <v>8.0</v>
      </c>
      <c r="F86" s="41">
        <v>1383.0</v>
      </c>
      <c r="G86" s="44"/>
    </row>
    <row r="87">
      <c r="A87" s="41">
        <v>86.0</v>
      </c>
      <c r="B87" s="41">
        <v>70.0</v>
      </c>
      <c r="C87" s="40" t="s">
        <v>1060</v>
      </c>
      <c r="D87" s="42" t="s">
        <v>1061</v>
      </c>
      <c r="E87" s="41">
        <v>6.0</v>
      </c>
      <c r="F87" s="41">
        <v>412.0</v>
      </c>
      <c r="G87" s="42" t="s">
        <v>1062</v>
      </c>
    </row>
    <row r="88">
      <c r="A88" s="41">
        <v>87.0</v>
      </c>
      <c r="B88" s="41">
        <v>70.0</v>
      </c>
      <c r="C88" s="40" t="s">
        <v>1063</v>
      </c>
      <c r="D88" s="42" t="s">
        <v>1064</v>
      </c>
      <c r="E88" s="41">
        <v>11.0</v>
      </c>
      <c r="F88" s="41">
        <v>2487.0</v>
      </c>
      <c r="G88" s="42" t="s">
        <v>1065</v>
      </c>
    </row>
    <row r="89">
      <c r="A89" s="41">
        <v>88.0</v>
      </c>
      <c r="B89" s="41">
        <v>80.0</v>
      </c>
      <c r="C89" s="40" t="s">
        <v>1066</v>
      </c>
      <c r="D89" s="42" t="s">
        <v>1067</v>
      </c>
      <c r="E89" s="41">
        <v>7.0</v>
      </c>
      <c r="F89" s="41">
        <v>1223.0</v>
      </c>
      <c r="G89" s="44"/>
    </row>
    <row r="90">
      <c r="A90" s="41">
        <v>89.0</v>
      </c>
      <c r="B90" s="41">
        <v>80.0</v>
      </c>
      <c r="C90" s="40" t="s">
        <v>1068</v>
      </c>
      <c r="D90" s="42" t="s">
        <v>1069</v>
      </c>
      <c r="E90" s="41">
        <v>7.0</v>
      </c>
      <c r="F90" s="41">
        <v>561.0</v>
      </c>
      <c r="G90" s="42" t="s">
        <v>1070</v>
      </c>
    </row>
    <row r="91">
      <c r="A91" s="41">
        <v>90.0</v>
      </c>
      <c r="B91" s="41">
        <v>80.0</v>
      </c>
      <c r="C91" s="40" t="s">
        <v>1071</v>
      </c>
      <c r="D91" s="42" t="s">
        <v>1072</v>
      </c>
      <c r="E91" s="41">
        <v>2.0</v>
      </c>
      <c r="F91" s="41">
        <v>116.0</v>
      </c>
      <c r="G91" s="42" t="s">
        <v>1073</v>
      </c>
    </row>
    <row r="92">
      <c r="A92" s="41">
        <v>91.0</v>
      </c>
      <c r="B92" s="41">
        <v>80.0</v>
      </c>
      <c r="C92" s="40" t="s">
        <v>1074</v>
      </c>
      <c r="D92" s="42" t="s">
        <v>1075</v>
      </c>
      <c r="E92" s="41">
        <v>10.0</v>
      </c>
      <c r="F92" s="41">
        <v>1640.0</v>
      </c>
      <c r="G92" s="44"/>
    </row>
    <row r="93">
      <c r="A93" s="41">
        <v>92.0</v>
      </c>
      <c r="B93" s="41">
        <v>80.0</v>
      </c>
      <c r="C93" s="40" t="s">
        <v>1076</v>
      </c>
      <c r="D93" s="42" t="s">
        <v>1077</v>
      </c>
      <c r="E93" s="41">
        <v>5.0</v>
      </c>
      <c r="F93" s="41">
        <v>816.0</v>
      </c>
      <c r="G93" s="42" t="s">
        <v>1078</v>
      </c>
    </row>
    <row r="94">
      <c r="A94" s="41">
        <v>93.0</v>
      </c>
      <c r="B94" s="41">
        <v>80.0</v>
      </c>
      <c r="C94" s="40" t="s">
        <v>1079</v>
      </c>
      <c r="D94" s="42" t="s">
        <v>1080</v>
      </c>
      <c r="E94" s="41">
        <v>9.0</v>
      </c>
      <c r="F94" s="41">
        <v>1531.0</v>
      </c>
      <c r="G94" s="44"/>
    </row>
    <row r="95">
      <c r="A95" s="41">
        <v>94.0</v>
      </c>
      <c r="B95" s="41">
        <v>80.0</v>
      </c>
      <c r="C95" s="40" t="s">
        <v>1081</v>
      </c>
      <c r="D95" s="42" t="s">
        <v>1082</v>
      </c>
      <c r="E95" s="41">
        <v>4.0</v>
      </c>
      <c r="F95" s="41">
        <v>262.0</v>
      </c>
      <c r="G95" s="42" t="s">
        <v>1031</v>
      </c>
    </row>
    <row r="96">
      <c r="A96" s="41">
        <v>95.0</v>
      </c>
      <c r="B96" s="41">
        <v>80.0</v>
      </c>
      <c r="C96" s="40" t="s">
        <v>1083</v>
      </c>
      <c r="D96" s="42" t="s">
        <v>1084</v>
      </c>
      <c r="E96" s="41">
        <v>6.0</v>
      </c>
      <c r="F96" s="41">
        <v>968.0</v>
      </c>
      <c r="G96" s="44"/>
    </row>
    <row r="97">
      <c r="A97" s="41">
        <v>96.0</v>
      </c>
      <c r="B97" s="41">
        <v>80.0</v>
      </c>
      <c r="C97" s="40" t="s">
        <v>1085</v>
      </c>
      <c r="D97" s="42" t="s">
        <v>1086</v>
      </c>
      <c r="E97" s="41">
        <v>7.0</v>
      </c>
      <c r="F97" s="41">
        <v>1178.0</v>
      </c>
      <c r="G97" s="44"/>
    </row>
    <row r="98">
      <c r="A98" s="41">
        <v>97.0</v>
      </c>
      <c r="B98" s="41">
        <v>80.0</v>
      </c>
      <c r="C98" s="40" t="s">
        <v>1087</v>
      </c>
      <c r="D98" s="42" t="s">
        <v>1088</v>
      </c>
      <c r="E98" s="41">
        <v>8.0</v>
      </c>
      <c r="F98" s="41">
        <v>822.0</v>
      </c>
      <c r="G98" s="42" t="s">
        <v>1089</v>
      </c>
    </row>
    <row r="99">
      <c r="A99" s="41">
        <v>98.0</v>
      </c>
      <c r="B99" s="41">
        <v>90.0</v>
      </c>
      <c r="C99" s="40" t="s">
        <v>1090</v>
      </c>
      <c r="D99" s="42" t="s">
        <v>1091</v>
      </c>
      <c r="E99" s="41">
        <v>4.0</v>
      </c>
      <c r="F99" s="41">
        <v>670.0</v>
      </c>
      <c r="G99" s="44"/>
    </row>
    <row r="100">
      <c r="A100" s="41">
        <v>99.0</v>
      </c>
      <c r="B100" s="41">
        <v>90.0</v>
      </c>
      <c r="C100" s="40" t="s">
        <v>1092</v>
      </c>
      <c r="D100" s="42" t="s">
        <v>1093</v>
      </c>
      <c r="E100" s="41">
        <v>7.0</v>
      </c>
      <c r="F100" s="41">
        <v>1204.0</v>
      </c>
      <c r="G100" s="44"/>
    </row>
    <row r="101">
      <c r="A101" s="41">
        <v>100.0</v>
      </c>
      <c r="B101" s="41">
        <v>90.0</v>
      </c>
      <c r="C101" s="40" t="s">
        <v>1094</v>
      </c>
      <c r="D101" s="42" t="s">
        <v>1095</v>
      </c>
      <c r="E101" s="41">
        <v>9.0</v>
      </c>
      <c r="F101" s="41">
        <v>955.0</v>
      </c>
      <c r="G101" s="42" t="s">
        <v>1096</v>
      </c>
    </row>
    <row r="102">
      <c r="A102" s="41">
        <v>101.0</v>
      </c>
      <c r="B102" s="41">
        <v>90.0</v>
      </c>
      <c r="C102" s="40" t="s">
        <v>1097</v>
      </c>
      <c r="D102" s="42" t="s">
        <v>1098</v>
      </c>
      <c r="E102" s="41">
        <v>10.0</v>
      </c>
      <c r="F102" s="41">
        <v>1610.0</v>
      </c>
      <c r="G102" s="44"/>
    </row>
    <row r="103">
      <c r="A103" s="41">
        <v>102.0</v>
      </c>
      <c r="B103" s="41">
        <v>90.0</v>
      </c>
      <c r="C103" s="40" t="s">
        <v>1099</v>
      </c>
      <c r="D103" s="42" t="s">
        <v>1100</v>
      </c>
      <c r="E103" s="41">
        <v>10.0</v>
      </c>
      <c r="F103" s="41">
        <v>1465.0</v>
      </c>
      <c r="G103" s="44"/>
    </row>
    <row r="104">
      <c r="A104" s="41">
        <v>103.0</v>
      </c>
      <c r="B104" s="41">
        <v>90.0</v>
      </c>
      <c r="C104" s="40" t="s">
        <v>1101</v>
      </c>
      <c r="D104" s="42" t="s">
        <v>1102</v>
      </c>
      <c r="E104" s="41">
        <v>9.0</v>
      </c>
      <c r="F104" s="41">
        <v>1219.0</v>
      </c>
      <c r="G104" s="44"/>
    </row>
    <row r="105">
      <c r="A105" s="41">
        <v>104.0</v>
      </c>
      <c r="B105" s="41">
        <v>90.0</v>
      </c>
      <c r="C105" s="40" t="s">
        <v>1103</v>
      </c>
      <c r="D105" s="42" t="s">
        <v>1104</v>
      </c>
      <c r="E105" s="41">
        <v>5.0</v>
      </c>
      <c r="F105" s="41">
        <v>719.0</v>
      </c>
      <c r="G105" s="44"/>
    </row>
    <row r="106">
      <c r="A106" s="41">
        <v>105.0</v>
      </c>
      <c r="B106" s="41">
        <v>90.0</v>
      </c>
      <c r="C106" s="40" t="s">
        <v>1105</v>
      </c>
      <c r="D106" s="42" t="s">
        <v>1106</v>
      </c>
      <c r="E106" s="41">
        <v>11.0</v>
      </c>
      <c r="F106" s="41">
        <v>2703.0</v>
      </c>
      <c r="G106" s="44"/>
    </row>
    <row r="107">
      <c r="A107" s="41">
        <v>106.0</v>
      </c>
      <c r="B107" s="41">
        <v>90.0</v>
      </c>
      <c r="C107" s="40" t="s">
        <v>1107</v>
      </c>
      <c r="D107" s="42" t="s">
        <v>1108</v>
      </c>
      <c r="E107" s="41">
        <v>6.0</v>
      </c>
      <c r="F107" s="41">
        <v>835.0</v>
      </c>
      <c r="G107" s="42" t="s">
        <v>1109</v>
      </c>
    </row>
    <row r="108">
      <c r="A108" s="41">
        <v>107.0</v>
      </c>
      <c r="B108" s="41">
        <v>90.0</v>
      </c>
      <c r="C108" s="40" t="s">
        <v>1110</v>
      </c>
      <c r="D108" s="42" t="s">
        <v>1111</v>
      </c>
      <c r="E108" s="41">
        <v>6.0</v>
      </c>
      <c r="F108" s="41">
        <v>665.0</v>
      </c>
      <c r="G108" s="44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</cols>
  <sheetData>
    <row r="1">
      <c r="A1" s="40" t="s">
        <v>1112</v>
      </c>
      <c r="B1" s="40" t="s">
        <v>1113</v>
      </c>
      <c r="C1" s="40" t="s">
        <v>1114</v>
      </c>
      <c r="D1" s="40" t="s">
        <v>1115</v>
      </c>
    </row>
    <row r="2">
      <c r="A2" s="41">
        <v>1000.0</v>
      </c>
      <c r="B2" s="41">
        <v>31.0</v>
      </c>
      <c r="C2" s="41">
        <v>100.0</v>
      </c>
      <c r="D2" s="41">
        <v>180.0</v>
      </c>
    </row>
    <row r="3">
      <c r="A3" s="41">
        <v>1001.0</v>
      </c>
      <c r="B3" s="41">
        <v>31.0</v>
      </c>
      <c r="C3" s="41">
        <v>102.0</v>
      </c>
      <c r="D3" s="41">
        <v>144.0</v>
      </c>
    </row>
    <row r="4">
      <c r="A4" s="41">
        <v>1002.0</v>
      </c>
      <c r="B4" s="41">
        <v>31.0</v>
      </c>
      <c r="C4" s="41">
        <v>111.0</v>
      </c>
      <c r="D4" s="41">
        <v>50.0</v>
      </c>
    </row>
    <row r="5">
      <c r="A5" s="41">
        <v>1003.0</v>
      </c>
      <c r="B5" s="41">
        <v>31.0</v>
      </c>
      <c r="C5" s="41">
        <v>109.0</v>
      </c>
      <c r="D5" s="41">
        <v>8.0</v>
      </c>
    </row>
    <row r="6">
      <c r="A6" s="41">
        <v>1004.0</v>
      </c>
      <c r="B6" s="41">
        <v>31.0</v>
      </c>
      <c r="C6" s="41">
        <v>113.0</v>
      </c>
      <c r="D6" s="41">
        <v>40.0</v>
      </c>
    </row>
    <row r="7">
      <c r="A7" s="41">
        <v>1005.0</v>
      </c>
      <c r="B7" s="41">
        <v>25.0</v>
      </c>
      <c r="C7" s="41">
        <v>105.0</v>
      </c>
      <c r="D7" s="41">
        <v>213.0</v>
      </c>
    </row>
    <row r="8">
      <c r="A8" s="41">
        <v>1006.0</v>
      </c>
      <c r="B8" s="41">
        <v>19.0</v>
      </c>
      <c r="C8" s="41">
        <v>106.0</v>
      </c>
      <c r="D8" s="41">
        <v>48.0</v>
      </c>
    </row>
    <row r="9">
      <c r="A9" s="41">
        <v>1007.0</v>
      </c>
      <c r="B9" s="41">
        <v>84.0</v>
      </c>
      <c r="C9" s="41">
        <v>107.0</v>
      </c>
      <c r="D9" s="41">
        <v>381.0</v>
      </c>
    </row>
    <row r="10">
      <c r="A10" s="41">
        <v>1008.0</v>
      </c>
      <c r="B10" s="41">
        <v>21.0</v>
      </c>
      <c r="C10" s="41">
        <v>108.0</v>
      </c>
      <c r="D10" s="41">
        <v>183.0</v>
      </c>
    </row>
    <row r="11">
      <c r="A11" s="41">
        <v>1009.0</v>
      </c>
      <c r="B11" s="41">
        <v>17.0</v>
      </c>
      <c r="C11" s="41">
        <v>115.0</v>
      </c>
      <c r="D11" s="41">
        <v>16.0</v>
      </c>
    </row>
    <row r="12">
      <c r="A12" s="41">
        <v>1010.0</v>
      </c>
      <c r="B12" s="41">
        <v>22.0</v>
      </c>
      <c r="C12" s="41">
        <v>113.0</v>
      </c>
      <c r="D12" s="41">
        <v>30.0</v>
      </c>
    </row>
    <row r="13">
      <c r="A13" s="41">
        <v>1011.0</v>
      </c>
      <c r="B13" s="41">
        <v>30.0</v>
      </c>
      <c r="C13" s="41">
        <v>112.0</v>
      </c>
      <c r="D13" s="41">
        <v>30.0</v>
      </c>
    </row>
    <row r="14">
      <c r="A14" s="40" t="s">
        <v>1112</v>
      </c>
      <c r="B14" s="40" t="s">
        <v>1113</v>
      </c>
      <c r="C14" s="40" t="s">
        <v>1114</v>
      </c>
      <c r="D14" s="40" t="s">
        <v>1115</v>
      </c>
      <c r="H14" s="41"/>
      <c r="I14" s="17"/>
      <c r="J14" s="17"/>
      <c r="K14" s="17"/>
    </row>
    <row r="15">
      <c r="A15" s="41">
        <v>1012.0</v>
      </c>
      <c r="B15" s="17">
        <v>25.0</v>
      </c>
      <c r="C15" s="17">
        <v>104.0</v>
      </c>
      <c r="D15" s="17">
        <v>162.0</v>
      </c>
      <c r="H15" s="41"/>
      <c r="I15" s="17"/>
      <c r="J15" s="17"/>
      <c r="K15" s="17"/>
    </row>
    <row r="16">
      <c r="A16" s="41">
        <v>1013.0</v>
      </c>
      <c r="B16" s="17">
        <v>25.0</v>
      </c>
      <c r="C16" s="17">
        <v>101.0</v>
      </c>
      <c r="D16" s="17">
        <v>347.0</v>
      </c>
      <c r="H16" s="41"/>
      <c r="I16" s="17"/>
      <c r="J16" s="17"/>
      <c r="K16" s="17"/>
    </row>
    <row r="17">
      <c r="A17" s="41">
        <v>1014.0</v>
      </c>
      <c r="B17" s="17">
        <v>25.0</v>
      </c>
      <c r="C17" s="17">
        <v>100.0</v>
      </c>
      <c r="D17" s="17">
        <v>162.0</v>
      </c>
      <c r="H17" s="41"/>
      <c r="I17" s="17"/>
      <c r="J17" s="17"/>
      <c r="K17" s="17"/>
    </row>
    <row r="18">
      <c r="A18" s="41">
        <v>1015.0</v>
      </c>
      <c r="B18" s="17">
        <v>19.0</v>
      </c>
      <c r="C18" s="17">
        <v>112.0</v>
      </c>
      <c r="D18" s="17">
        <v>48.0</v>
      </c>
      <c r="H18" s="41"/>
      <c r="I18" s="17"/>
      <c r="J18" s="17"/>
      <c r="K18" s="17"/>
    </row>
    <row r="19">
      <c r="A19" s="41">
        <v>1016.0</v>
      </c>
      <c r="B19" s="17">
        <v>19.0</v>
      </c>
      <c r="C19" s="17">
        <v>102.0</v>
      </c>
      <c r="D19" s="17">
        <v>120.0</v>
      </c>
      <c r="H19" s="41"/>
      <c r="I19" s="17"/>
      <c r="J19" s="17"/>
      <c r="K19" s="17"/>
    </row>
    <row r="20">
      <c r="A20" s="41">
        <v>1017.0</v>
      </c>
      <c r="B20" s="17">
        <v>21.0</v>
      </c>
      <c r="C20" s="17">
        <v>113.0</v>
      </c>
      <c r="D20" s="17">
        <v>48.0</v>
      </c>
      <c r="H20" s="41"/>
      <c r="I20" s="17"/>
      <c r="J20" s="17"/>
      <c r="K20" s="17"/>
    </row>
    <row r="21">
      <c r="A21" s="41">
        <v>1018.0</v>
      </c>
      <c r="B21" s="17">
        <v>21.0</v>
      </c>
      <c r="C21" s="17">
        <v>105.0</v>
      </c>
      <c r="D21" s="17">
        <v>387.0</v>
      </c>
      <c r="H21" s="41"/>
      <c r="I21" s="17"/>
      <c r="J21" s="17"/>
      <c r="K21" s="17"/>
    </row>
    <row r="22">
      <c r="A22" s="41">
        <v>1019.0</v>
      </c>
      <c r="B22" s="17">
        <v>21.0</v>
      </c>
      <c r="C22" s="17">
        <v>102.0</v>
      </c>
      <c r="D22" s="17">
        <v>144.0</v>
      </c>
      <c r="H22" s="41"/>
      <c r="J22" s="17"/>
      <c r="K22" s="17"/>
    </row>
    <row r="23">
      <c r="A23" s="41">
        <v>1020.0</v>
      </c>
      <c r="B23" s="17">
        <v>2.0</v>
      </c>
      <c r="C23" s="17">
        <v>102.0</v>
      </c>
      <c r="D23" s="17">
        <v>108.0</v>
      </c>
      <c r="H23" s="41"/>
      <c r="I23" s="17"/>
      <c r="J23" s="17"/>
      <c r="K23" s="17"/>
    </row>
    <row r="24">
      <c r="A24" s="41">
        <v>1021.0</v>
      </c>
      <c r="B24" s="17">
        <v>11.0</v>
      </c>
      <c r="C24" s="17">
        <v>102.0</v>
      </c>
      <c r="D24" s="17">
        <v>96.0</v>
      </c>
      <c r="H24" s="41"/>
      <c r="I24" s="17"/>
      <c r="J24" s="17"/>
      <c r="K24" s="17"/>
    </row>
    <row r="25">
      <c r="A25" s="41">
        <v>1022.0</v>
      </c>
      <c r="B25" s="17">
        <v>11.0</v>
      </c>
      <c r="C25" s="17">
        <v>100.0</v>
      </c>
      <c r="D25" s="17">
        <v>132.0</v>
      </c>
      <c r="H25" s="41"/>
      <c r="I25" s="17"/>
      <c r="J25" s="17"/>
      <c r="K25" s="17"/>
    </row>
    <row r="26">
      <c r="A26" s="41">
        <v>1023.0</v>
      </c>
      <c r="B26" s="17">
        <v>12.0</v>
      </c>
      <c r="C26" s="17">
        <v>100.0</v>
      </c>
      <c r="D26" s="17">
        <v>162.0</v>
      </c>
      <c r="H26" s="41"/>
      <c r="I26" s="17"/>
      <c r="J26" s="17"/>
      <c r="K26" s="17"/>
    </row>
    <row r="27">
      <c r="A27" s="41">
        <v>1024.0</v>
      </c>
      <c r="B27" s="17">
        <v>13.0</v>
      </c>
      <c r="C27" s="17">
        <v>102.0</v>
      </c>
      <c r="D27" s="17">
        <v>120.0</v>
      </c>
      <c r="H27" s="41"/>
      <c r="I27" s="17"/>
      <c r="J27" s="17"/>
      <c r="K27" s="17"/>
    </row>
    <row r="28">
      <c r="A28" s="41">
        <v>1025.0</v>
      </c>
      <c r="B28" s="17">
        <v>13.0</v>
      </c>
      <c r="C28" s="17">
        <v>100.0</v>
      </c>
      <c r="D28" s="17">
        <v>321.0</v>
      </c>
      <c r="H28" s="41"/>
      <c r="I28" s="17"/>
      <c r="J28" s="17"/>
      <c r="K28" s="17"/>
    </row>
    <row r="29">
      <c r="A29" s="41">
        <v>1026.0</v>
      </c>
      <c r="B29" s="17">
        <v>14.0</v>
      </c>
      <c r="C29" s="17">
        <v>100.0</v>
      </c>
      <c r="D29" s="17">
        <v>142.0</v>
      </c>
      <c r="H29" s="41"/>
      <c r="I29" s="17"/>
      <c r="J29" s="17"/>
      <c r="K29" s="17"/>
    </row>
    <row r="30">
      <c r="A30" s="41">
        <v>1027.0</v>
      </c>
      <c r="B30" s="17">
        <v>15.0</v>
      </c>
      <c r="C30" s="17">
        <v>105.0</v>
      </c>
      <c r="D30" s="17">
        <v>73.0</v>
      </c>
      <c r="H30" s="41"/>
      <c r="I30" s="17"/>
      <c r="J30" s="17"/>
      <c r="K30" s="17"/>
    </row>
    <row r="31">
      <c r="A31" s="41">
        <v>1028.0</v>
      </c>
      <c r="B31" s="17">
        <v>15.0</v>
      </c>
      <c r="C31" s="17">
        <v>102.0</v>
      </c>
      <c r="D31" s="17">
        <v>72.0</v>
      </c>
      <c r="H31" s="41"/>
      <c r="I31" s="17"/>
      <c r="J31" s="17"/>
      <c r="K31" s="17"/>
    </row>
    <row r="32">
      <c r="A32" s="41">
        <v>1029.0</v>
      </c>
      <c r="B32" s="17">
        <v>15.0</v>
      </c>
      <c r="C32" s="17">
        <v>100.0</v>
      </c>
      <c r="D32" s="17">
        <v>183.0</v>
      </c>
      <c r="H32" s="41"/>
      <c r="I32" s="17"/>
      <c r="J32" s="17"/>
      <c r="K32" s="17"/>
    </row>
    <row r="33">
      <c r="A33" s="41">
        <v>1030.0</v>
      </c>
      <c r="B33" s="17">
        <v>16.0</v>
      </c>
      <c r="C33" s="17">
        <v>100.0</v>
      </c>
      <c r="D33" s="17">
        <v>117.0</v>
      </c>
      <c r="H33" s="41"/>
      <c r="I33" s="17"/>
      <c r="J33" s="17"/>
      <c r="K33" s="17"/>
    </row>
    <row r="34">
      <c r="A34" s="41">
        <v>1031.0</v>
      </c>
      <c r="B34" s="17">
        <v>20.0</v>
      </c>
      <c r="C34" s="17">
        <v>102.0</v>
      </c>
      <c r="D34" s="17">
        <v>116.0</v>
      </c>
      <c r="H34" s="41"/>
      <c r="I34" s="17"/>
      <c r="J34" s="17"/>
      <c r="K34" s="17"/>
    </row>
    <row r="35">
      <c r="A35" s="41">
        <v>1032.0</v>
      </c>
      <c r="B35" s="17">
        <v>20.0</v>
      </c>
      <c r="C35" s="17">
        <v>110.0</v>
      </c>
      <c r="D35" s="17">
        <v>20.0</v>
      </c>
      <c r="F35" s="41"/>
      <c r="G35" s="40"/>
      <c r="H35" s="41"/>
      <c r="I35" s="17"/>
      <c r="J35" s="17"/>
      <c r="K35" s="17"/>
    </row>
    <row r="36">
      <c r="A36" s="41">
        <v>1033.0</v>
      </c>
      <c r="B36" s="17">
        <v>20.0</v>
      </c>
      <c r="C36" s="17">
        <v>100.0</v>
      </c>
      <c r="D36" s="17">
        <v>188.0</v>
      </c>
      <c r="F36" s="41"/>
      <c r="G36" s="40"/>
      <c r="H36" s="41"/>
      <c r="I36" s="17"/>
      <c r="J36" s="17"/>
      <c r="K36" s="17"/>
    </row>
    <row r="37">
      <c r="A37" s="41">
        <v>1034.0</v>
      </c>
      <c r="B37" s="17">
        <v>24.0</v>
      </c>
      <c r="C37" s="17">
        <v>102.0</v>
      </c>
      <c r="D37" s="17">
        <v>108.0</v>
      </c>
      <c r="F37" s="41"/>
      <c r="G37" s="40"/>
      <c r="H37" s="41"/>
      <c r="I37" s="17"/>
      <c r="J37" s="17"/>
      <c r="K37" s="17"/>
    </row>
    <row r="38">
      <c r="A38" s="41">
        <v>1035.0</v>
      </c>
      <c r="B38" s="17">
        <v>24.0</v>
      </c>
      <c r="C38" s="17">
        <v>104.0</v>
      </c>
      <c r="D38" s="17">
        <v>214.0</v>
      </c>
      <c r="F38" s="41"/>
      <c r="G38" s="40"/>
      <c r="H38" s="41"/>
      <c r="I38" s="17"/>
      <c r="J38" s="17"/>
      <c r="K38" s="17"/>
    </row>
    <row r="39">
      <c r="A39" s="41">
        <v>1036.0</v>
      </c>
      <c r="B39" s="17">
        <v>24.0</v>
      </c>
      <c r="C39" s="17">
        <v>100.0</v>
      </c>
      <c r="D39" s="17">
        <v>102.0</v>
      </c>
      <c r="F39" s="41"/>
      <c r="G39" s="40"/>
      <c r="H39" s="41"/>
      <c r="I39" s="17"/>
      <c r="J39" s="17"/>
      <c r="K39" s="17"/>
    </row>
    <row r="40">
      <c r="A40" s="41">
        <v>1037.0</v>
      </c>
      <c r="B40" s="17">
        <v>26.0</v>
      </c>
      <c r="C40" s="17">
        <v>102.0</v>
      </c>
      <c r="D40" s="17">
        <v>144.0</v>
      </c>
      <c r="F40" s="41"/>
      <c r="G40" s="40"/>
      <c r="H40" s="41"/>
      <c r="I40" s="17"/>
      <c r="J40" s="17"/>
      <c r="K40" s="17"/>
    </row>
    <row r="41">
      <c r="A41" s="41">
        <v>1038.0</v>
      </c>
      <c r="B41" s="17">
        <v>27.0</v>
      </c>
      <c r="C41" s="17">
        <v>100.0</v>
      </c>
      <c r="D41" s="17">
        <v>160.0</v>
      </c>
      <c r="F41" s="41"/>
      <c r="G41" s="40"/>
      <c r="H41" s="41"/>
      <c r="I41" s="17"/>
      <c r="J41" s="17"/>
      <c r="K41" s="17"/>
    </row>
    <row r="42">
      <c r="A42" s="41">
        <v>1039.0</v>
      </c>
      <c r="B42" s="17">
        <v>28.0</v>
      </c>
      <c r="C42" s="17">
        <v>100.0</v>
      </c>
      <c r="D42" s="17">
        <v>269.0</v>
      </c>
      <c r="F42" s="41"/>
      <c r="G42" s="40"/>
      <c r="H42" s="41"/>
      <c r="I42" s="17"/>
      <c r="J42" s="17"/>
      <c r="K42" s="17"/>
    </row>
    <row r="43">
      <c r="A43" s="41">
        <v>1040.0</v>
      </c>
      <c r="B43" s="17">
        <v>29.0</v>
      </c>
      <c r="C43" s="17">
        <v>104.0</v>
      </c>
      <c r="D43" s="17">
        <v>178.0</v>
      </c>
      <c r="F43" s="41"/>
      <c r="G43" s="40"/>
      <c r="H43" s="41"/>
      <c r="I43" s="17"/>
      <c r="J43" s="17"/>
      <c r="K43" s="17"/>
    </row>
    <row r="44">
      <c r="A44" s="41">
        <v>1041.0</v>
      </c>
      <c r="B44" s="17">
        <v>29.0</v>
      </c>
      <c r="C44" s="17">
        <v>100.0</v>
      </c>
      <c r="D44" s="17">
        <v>134.0</v>
      </c>
      <c r="F44" s="41"/>
      <c r="G44" s="40"/>
      <c r="H44" s="41"/>
      <c r="I44" s="17"/>
      <c r="J44" s="17"/>
      <c r="K44" s="17"/>
    </row>
    <row r="45">
      <c r="A45" s="41">
        <v>1042.0</v>
      </c>
      <c r="B45" s="17">
        <v>30.0</v>
      </c>
      <c r="C45" s="17">
        <v>101.0</v>
      </c>
      <c r="D45" s="17">
        <v>170.0</v>
      </c>
      <c r="F45" s="41"/>
      <c r="G45" s="40"/>
    </row>
    <row r="46">
      <c r="A46" s="41"/>
      <c r="F46" s="41"/>
      <c r="G46" s="40"/>
    </row>
    <row r="47">
      <c r="A47" s="41"/>
      <c r="F47" s="41"/>
      <c r="G47" s="40"/>
    </row>
    <row r="48">
      <c r="A48" s="41"/>
      <c r="F48" s="41"/>
      <c r="G48" s="40"/>
    </row>
    <row r="49">
      <c r="A49" s="41"/>
      <c r="F49" s="41"/>
      <c r="G49" s="40"/>
    </row>
    <row r="50">
      <c r="A50" s="41"/>
      <c r="F50" s="41"/>
      <c r="G50" s="40"/>
    </row>
    <row r="51">
      <c r="A51" s="41"/>
    </row>
    <row r="52">
      <c r="A52" s="41"/>
    </row>
    <row r="53">
      <c r="A53" s="41"/>
    </row>
    <row r="54">
      <c r="A54" s="41"/>
    </row>
    <row r="55">
      <c r="A55" s="41"/>
    </row>
    <row r="56">
      <c r="A56" s="41"/>
    </row>
    <row r="57">
      <c r="A57" s="41"/>
    </row>
    <row r="58">
      <c r="A58" s="41"/>
    </row>
    <row r="66">
      <c r="H66" s="18"/>
    </row>
    <row r="67">
      <c r="H67" s="18"/>
    </row>
    <row r="68">
      <c r="H68" s="18"/>
    </row>
    <row r="69">
      <c r="H69" s="18"/>
    </row>
    <row r="70">
      <c r="H70" s="18"/>
    </row>
    <row r="71">
      <c r="H71" s="18"/>
    </row>
    <row r="72">
      <c r="H72" s="18"/>
    </row>
    <row r="73">
      <c r="H73" s="18"/>
    </row>
    <row r="74">
      <c r="H74" s="18"/>
    </row>
    <row r="75">
      <c r="H75" s="18"/>
    </row>
    <row r="76">
      <c r="H76" s="18"/>
    </row>
    <row r="77">
      <c r="H77" s="18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2" max="2" width="20.38"/>
  </cols>
  <sheetData>
    <row r="1">
      <c r="A1" s="40" t="s">
        <v>1116</v>
      </c>
      <c r="B1" s="40" t="s">
        <v>1117</v>
      </c>
      <c r="C1" s="40" t="s">
        <v>1118</v>
      </c>
      <c r="D1" s="40" t="s">
        <v>1119</v>
      </c>
      <c r="E1" s="40" t="s">
        <v>1120</v>
      </c>
      <c r="F1" s="40" t="s">
        <v>1121</v>
      </c>
      <c r="H1" s="17" t="s">
        <v>1122</v>
      </c>
    </row>
    <row r="2">
      <c r="A2" s="41">
        <v>100.0</v>
      </c>
      <c r="B2" s="40" t="s">
        <v>1123</v>
      </c>
      <c r="C2" s="40">
        <v>15000.0</v>
      </c>
      <c r="D2" s="40">
        <v>8000.0</v>
      </c>
      <c r="E2" s="40">
        <v>9000.0</v>
      </c>
      <c r="F2" s="40">
        <v>12000.0</v>
      </c>
    </row>
    <row r="3">
      <c r="A3" s="41">
        <v>101.0</v>
      </c>
      <c r="B3" s="40" t="s">
        <v>1124</v>
      </c>
      <c r="C3" s="41">
        <v>24000.0</v>
      </c>
      <c r="D3" s="41">
        <v>24000.0</v>
      </c>
      <c r="E3" s="41">
        <v>24000.0</v>
      </c>
      <c r="F3" s="41">
        <v>24000.0</v>
      </c>
      <c r="I3" s="17" t="s">
        <v>1125</v>
      </c>
    </row>
    <row r="4">
      <c r="A4" s="41">
        <v>102.0</v>
      </c>
      <c r="B4" s="40" t="s">
        <v>1126</v>
      </c>
      <c r="C4" s="41">
        <v>19000.0</v>
      </c>
      <c r="D4" s="41">
        <v>10000.0</v>
      </c>
      <c r="E4" s="41">
        <v>12000.0</v>
      </c>
      <c r="F4" s="41">
        <v>13000.0</v>
      </c>
    </row>
    <row r="5">
      <c r="A5" s="41">
        <v>103.0</v>
      </c>
      <c r="B5" s="40" t="s">
        <v>1127</v>
      </c>
      <c r="C5" s="17">
        <v>21000.0</v>
      </c>
      <c r="D5" s="17">
        <v>21000.0</v>
      </c>
      <c r="E5" s="17">
        <v>21000.0</v>
      </c>
      <c r="F5" s="17">
        <v>15000.0</v>
      </c>
    </row>
    <row r="6">
      <c r="A6" s="41">
        <v>104.0</v>
      </c>
      <c r="B6" s="40" t="s">
        <v>1128</v>
      </c>
      <c r="C6" s="17">
        <v>15000.0</v>
      </c>
      <c r="D6" s="17">
        <v>8000.0</v>
      </c>
      <c r="E6" s="17">
        <v>9000.0</v>
      </c>
      <c r="F6" s="17">
        <v>12000.0</v>
      </c>
    </row>
    <row r="7">
      <c r="A7" s="41">
        <v>105.0</v>
      </c>
      <c r="B7" s="40" t="s">
        <v>1129</v>
      </c>
      <c r="C7" s="17">
        <v>16000.0</v>
      </c>
      <c r="D7" s="17">
        <v>16000.0</v>
      </c>
      <c r="E7" s="17">
        <v>16000.0</v>
      </c>
      <c r="F7" s="17">
        <v>13000.0</v>
      </c>
    </row>
    <row r="8">
      <c r="A8" s="41">
        <v>106.0</v>
      </c>
      <c r="B8" s="40" t="s">
        <v>1130</v>
      </c>
      <c r="C8" s="17">
        <v>14000.0</v>
      </c>
      <c r="D8" s="17">
        <v>14000.0</v>
      </c>
      <c r="E8" s="17">
        <v>14000.0</v>
      </c>
      <c r="F8" s="17">
        <v>12000.0</v>
      </c>
    </row>
    <row r="9">
      <c r="A9" s="41">
        <v>107.0</v>
      </c>
      <c r="B9" s="40" t="s">
        <v>1131</v>
      </c>
      <c r="C9" s="17">
        <v>16000.0</v>
      </c>
      <c r="D9" s="17">
        <v>16000.0</v>
      </c>
      <c r="E9" s="17">
        <v>16000.0</v>
      </c>
      <c r="F9" s="17">
        <v>13000.0</v>
      </c>
    </row>
    <row r="10">
      <c r="A10" s="41">
        <v>108.0</v>
      </c>
      <c r="B10" s="40" t="s">
        <v>1132</v>
      </c>
      <c r="C10" s="17">
        <v>15000.0</v>
      </c>
      <c r="D10" s="17">
        <v>15000.0</v>
      </c>
      <c r="E10" s="17">
        <v>15000.0</v>
      </c>
      <c r="F10" s="17">
        <v>13000.0</v>
      </c>
    </row>
    <row r="11">
      <c r="A11" s="41">
        <v>109.0</v>
      </c>
      <c r="B11" s="40" t="s">
        <v>1133</v>
      </c>
      <c r="C11" s="17">
        <v>50000.0</v>
      </c>
      <c r="D11" s="17">
        <v>50000.0</v>
      </c>
      <c r="E11" s="17">
        <v>50000.0</v>
      </c>
      <c r="F11" s="17">
        <v>50000.0</v>
      </c>
    </row>
    <row r="12">
      <c r="A12" s="41">
        <v>110.0</v>
      </c>
      <c r="B12" s="40" t="s">
        <v>1134</v>
      </c>
      <c r="C12" s="17">
        <v>40000.0</v>
      </c>
      <c r="D12" s="17">
        <v>40000.0</v>
      </c>
      <c r="E12" s="17">
        <v>40000.0</v>
      </c>
      <c r="F12" s="17">
        <v>40000.0</v>
      </c>
    </row>
    <row r="13">
      <c r="A13" s="41">
        <v>111.0</v>
      </c>
      <c r="B13" s="40" t="s">
        <v>1135</v>
      </c>
      <c r="C13" s="17">
        <v>40000.0</v>
      </c>
      <c r="D13" s="17">
        <v>40000.0</v>
      </c>
      <c r="E13" s="17">
        <v>40000.0</v>
      </c>
      <c r="F13" s="17">
        <v>30000.0</v>
      </c>
    </row>
    <row r="14">
      <c r="A14" s="41">
        <v>112.0</v>
      </c>
      <c r="B14" s="40" t="s">
        <v>1136</v>
      </c>
      <c r="C14" s="17">
        <v>45000.0</v>
      </c>
      <c r="D14" s="17">
        <v>45000.0</v>
      </c>
      <c r="E14" s="17">
        <v>45000.0</v>
      </c>
      <c r="F14" s="17">
        <v>35000.0</v>
      </c>
    </row>
    <row r="15">
      <c r="A15" s="41">
        <v>113.0</v>
      </c>
      <c r="B15" s="40" t="s">
        <v>1137</v>
      </c>
      <c r="C15" s="17">
        <v>40000.0</v>
      </c>
      <c r="D15" s="17">
        <v>40000.0</v>
      </c>
      <c r="E15" s="17">
        <v>40000.0</v>
      </c>
      <c r="F15" s="17">
        <v>35000.0</v>
      </c>
      <c r="H15" s="17" t="s">
        <v>1138</v>
      </c>
    </row>
    <row r="16">
      <c r="A16" s="41">
        <v>114.0</v>
      </c>
      <c r="B16" s="40" t="s">
        <v>1139</v>
      </c>
      <c r="C16" s="17" t="s">
        <v>1140</v>
      </c>
      <c r="D16" s="17" t="s">
        <v>1140</v>
      </c>
      <c r="E16" s="17" t="s">
        <v>1140</v>
      </c>
      <c r="F16" s="17" t="s">
        <v>1140</v>
      </c>
      <c r="H16" s="17" t="s">
        <v>1141</v>
      </c>
    </row>
    <row r="17">
      <c r="A17" s="41">
        <v>115.0</v>
      </c>
      <c r="B17" s="40" t="s">
        <v>1142</v>
      </c>
      <c r="C17" s="17">
        <v>16000.0</v>
      </c>
      <c r="D17" s="17">
        <v>16000.0</v>
      </c>
      <c r="E17" s="17">
        <v>16000.0</v>
      </c>
      <c r="F17" s="17">
        <v>13000.0</v>
      </c>
      <c r="H17" s="17" t="s">
        <v>1143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507</v>
      </c>
      <c r="B1" s="17" t="s">
        <v>1144</v>
      </c>
      <c r="C1" s="17" t="s">
        <v>1145</v>
      </c>
      <c r="D1" s="17" t="s">
        <v>1146</v>
      </c>
    </row>
    <row r="2">
      <c r="A2" s="41">
        <v>1000.0</v>
      </c>
      <c r="B2" s="17" t="s">
        <v>1147</v>
      </c>
      <c r="C2" s="17" t="s">
        <v>1148</v>
      </c>
      <c r="D2" s="17">
        <v>-1000.0</v>
      </c>
    </row>
    <row r="3">
      <c r="A3" s="41">
        <v>1000.0</v>
      </c>
      <c r="B3" s="17" t="s">
        <v>1149</v>
      </c>
      <c r="C3" s="17" t="s">
        <v>1148</v>
      </c>
      <c r="D3" s="17">
        <v>-1000.0</v>
      </c>
    </row>
    <row r="4">
      <c r="A4" s="41">
        <v>1000.0</v>
      </c>
      <c r="B4" s="17" t="s">
        <v>1150</v>
      </c>
      <c r="C4" s="17" t="s">
        <v>1148</v>
      </c>
      <c r="D4" s="17">
        <v>-1000.0</v>
      </c>
    </row>
    <row r="5">
      <c r="A5" s="41">
        <v>1000.0</v>
      </c>
      <c r="B5" s="17" t="s">
        <v>1151</v>
      </c>
      <c r="C5" s="17" t="s">
        <v>1152</v>
      </c>
      <c r="D5" s="17">
        <v>0.0</v>
      </c>
    </row>
    <row r="6">
      <c r="A6" s="41">
        <v>1000.0</v>
      </c>
      <c r="B6" s="17" t="s">
        <v>1153</v>
      </c>
      <c r="C6" s="17" t="s">
        <v>1152</v>
      </c>
      <c r="D6" s="17">
        <v>0.0</v>
      </c>
    </row>
    <row r="7">
      <c r="A7" s="41">
        <v>1000.0</v>
      </c>
      <c r="B7" s="17" t="s">
        <v>1154</v>
      </c>
      <c r="C7" s="17" t="s">
        <v>1152</v>
      </c>
      <c r="D7" s="17">
        <v>0.0</v>
      </c>
    </row>
    <row r="8">
      <c r="A8" s="41">
        <v>1000.0</v>
      </c>
      <c r="B8" s="17" t="s">
        <v>1155</v>
      </c>
      <c r="C8" s="17" t="s">
        <v>1152</v>
      </c>
      <c r="D8" s="17">
        <v>0.0</v>
      </c>
    </row>
    <row r="9">
      <c r="A9" s="41">
        <v>1000.0</v>
      </c>
      <c r="B9" s="17" t="s">
        <v>1156</v>
      </c>
      <c r="C9" s="17" t="s">
        <v>1152</v>
      </c>
      <c r="D9" s="17">
        <v>0.0</v>
      </c>
    </row>
    <row r="10">
      <c r="A10" s="41">
        <v>1000.0</v>
      </c>
      <c r="B10" s="17" t="s">
        <v>1157</v>
      </c>
      <c r="C10" s="17" t="s">
        <v>1152</v>
      </c>
      <c r="D10" s="17">
        <v>0.0</v>
      </c>
    </row>
    <row r="11">
      <c r="A11" s="41">
        <v>1001.0</v>
      </c>
      <c r="B11" s="17" t="s">
        <v>1147</v>
      </c>
      <c r="C11" s="17" t="s">
        <v>1152</v>
      </c>
      <c r="D11" s="17">
        <v>0.0</v>
      </c>
    </row>
    <row r="12">
      <c r="A12" s="41">
        <v>1001.0</v>
      </c>
      <c r="B12" s="17" t="s">
        <v>1149</v>
      </c>
      <c r="C12" s="17" t="s">
        <v>1152</v>
      </c>
      <c r="D12" s="17">
        <v>0.0</v>
      </c>
    </row>
    <row r="13">
      <c r="A13" s="41">
        <v>1001.0</v>
      </c>
      <c r="B13" s="17" t="s">
        <v>1150</v>
      </c>
      <c r="C13" s="17" t="s">
        <v>1152</v>
      </c>
      <c r="D13" s="17">
        <v>0.0</v>
      </c>
    </row>
    <row r="14">
      <c r="A14" s="41">
        <v>1001.0</v>
      </c>
      <c r="B14" s="17" t="s">
        <v>1151</v>
      </c>
      <c r="C14" s="17" t="s">
        <v>1152</v>
      </c>
      <c r="D14" s="17">
        <v>0.0</v>
      </c>
    </row>
    <row r="15">
      <c r="A15" s="41">
        <v>1001.0</v>
      </c>
      <c r="B15" s="17" t="s">
        <v>1153</v>
      </c>
      <c r="C15" s="17" t="s">
        <v>1152</v>
      </c>
      <c r="D15" s="17">
        <v>0.0</v>
      </c>
    </row>
    <row r="16">
      <c r="A16" s="41">
        <v>1001.0</v>
      </c>
      <c r="B16" s="17" t="s">
        <v>1154</v>
      </c>
      <c r="C16" s="17" t="s">
        <v>1152</v>
      </c>
      <c r="D16" s="17">
        <v>0.0</v>
      </c>
    </row>
    <row r="17">
      <c r="A17" s="41">
        <v>1001.0</v>
      </c>
      <c r="B17" s="17" t="s">
        <v>1155</v>
      </c>
      <c r="C17" s="17" t="s">
        <v>1152</v>
      </c>
      <c r="D17" s="17">
        <v>0.0</v>
      </c>
    </row>
    <row r="18">
      <c r="A18" s="41">
        <v>1001.0</v>
      </c>
      <c r="B18" s="17" t="s">
        <v>1156</v>
      </c>
      <c r="C18" s="17" t="s">
        <v>1152</v>
      </c>
      <c r="D18" s="17">
        <v>0.0</v>
      </c>
    </row>
    <row r="19">
      <c r="A19" s="41">
        <v>1001.0</v>
      </c>
      <c r="B19" s="17" t="s">
        <v>1157</v>
      </c>
      <c r="C19" s="17" t="s">
        <v>1152</v>
      </c>
      <c r="D19" s="17">
        <v>0.0</v>
      </c>
    </row>
    <row r="20">
      <c r="A20" s="41">
        <v>1002.0</v>
      </c>
      <c r="B20" s="17" t="s">
        <v>1147</v>
      </c>
      <c r="C20" s="17" t="s">
        <v>1158</v>
      </c>
      <c r="D20" s="17">
        <v>0.0</v>
      </c>
    </row>
    <row r="21">
      <c r="A21" s="41">
        <v>1002.0</v>
      </c>
      <c r="B21" s="17" t="s">
        <v>1149</v>
      </c>
      <c r="C21" s="17" t="s">
        <v>1158</v>
      </c>
      <c r="D21" s="17">
        <v>0.0</v>
      </c>
    </row>
    <row r="22">
      <c r="A22" s="41">
        <v>1002.0</v>
      </c>
      <c r="B22" s="17" t="s">
        <v>1150</v>
      </c>
      <c r="C22" s="17" t="s">
        <v>1158</v>
      </c>
      <c r="D22" s="17">
        <v>0.0</v>
      </c>
    </row>
    <row r="23">
      <c r="A23" s="41">
        <v>1002.0</v>
      </c>
      <c r="B23" s="17" t="s">
        <v>1151</v>
      </c>
      <c r="C23" s="17" t="s">
        <v>1158</v>
      </c>
      <c r="D23" s="17">
        <v>0.0</v>
      </c>
    </row>
    <row r="24">
      <c r="A24" s="41">
        <v>1002.0</v>
      </c>
      <c r="B24" s="17" t="s">
        <v>1153</v>
      </c>
      <c r="C24" s="17" t="s">
        <v>1158</v>
      </c>
      <c r="D24" s="17">
        <v>0.0</v>
      </c>
    </row>
    <row r="25">
      <c r="A25" s="41">
        <v>1002.0</v>
      </c>
      <c r="B25" s="17" t="s">
        <v>1154</v>
      </c>
      <c r="C25" s="17" t="s">
        <v>1158</v>
      </c>
      <c r="D25" s="17">
        <v>0.0</v>
      </c>
    </row>
    <row r="26">
      <c r="A26" s="41">
        <v>1002.0</v>
      </c>
      <c r="B26" s="17" t="s">
        <v>1159</v>
      </c>
      <c r="C26" s="17" t="s">
        <v>1160</v>
      </c>
      <c r="D26" s="17">
        <v>-5000.0</v>
      </c>
    </row>
    <row r="27">
      <c r="A27" s="41">
        <v>1002.0</v>
      </c>
      <c r="B27" s="17" t="s">
        <v>1161</v>
      </c>
      <c r="C27" s="17" t="s">
        <v>1160</v>
      </c>
      <c r="D27" s="17">
        <v>-5000.0</v>
      </c>
    </row>
    <row r="28">
      <c r="A28" s="41">
        <v>1002.0</v>
      </c>
      <c r="B28" s="17" t="s">
        <v>1162</v>
      </c>
      <c r="C28" s="17" t="s">
        <v>1160</v>
      </c>
      <c r="D28" s="17">
        <v>-5000.0</v>
      </c>
    </row>
    <row r="29">
      <c r="A29" s="41">
        <v>1003.0</v>
      </c>
      <c r="B29" s="17" t="s">
        <v>1159</v>
      </c>
      <c r="C29" s="17" t="s">
        <v>1163</v>
      </c>
      <c r="D29" s="17">
        <v>0.0</v>
      </c>
    </row>
    <row r="30">
      <c r="A30" s="41">
        <v>1003.0</v>
      </c>
      <c r="B30" s="17" t="s">
        <v>1161</v>
      </c>
      <c r="C30" s="17" t="s">
        <v>1163</v>
      </c>
      <c r="D30" s="17">
        <v>0.0</v>
      </c>
    </row>
    <row r="31">
      <c r="A31" s="41">
        <v>1003.0</v>
      </c>
      <c r="B31" s="17" t="s">
        <v>1162</v>
      </c>
      <c r="C31" s="17" t="s">
        <v>1163</v>
      </c>
      <c r="D31" s="17">
        <v>0.0</v>
      </c>
    </row>
    <row r="32">
      <c r="A32" s="41">
        <v>1003.0</v>
      </c>
      <c r="B32" s="17" t="s">
        <v>1164</v>
      </c>
      <c r="C32" s="17" t="s">
        <v>1163</v>
      </c>
      <c r="D32" s="17">
        <v>0.0</v>
      </c>
    </row>
    <row r="33">
      <c r="A33" s="41">
        <v>1003.0</v>
      </c>
      <c r="B33" s="17" t="s">
        <v>1165</v>
      </c>
      <c r="C33" s="17" t="s">
        <v>1163</v>
      </c>
      <c r="D33" s="17">
        <v>0.0</v>
      </c>
    </row>
    <row r="34">
      <c r="A34" s="41">
        <v>1003.0</v>
      </c>
      <c r="B34" s="17" t="s">
        <v>1166</v>
      </c>
      <c r="C34" s="17" t="s">
        <v>1163</v>
      </c>
      <c r="D34" s="17">
        <v>0.0</v>
      </c>
    </row>
    <row r="35">
      <c r="A35" s="41">
        <v>1003.0</v>
      </c>
      <c r="B35" s="17" t="s">
        <v>1167</v>
      </c>
      <c r="C35" s="17" t="s">
        <v>1163</v>
      </c>
      <c r="D35" s="17">
        <v>0.0</v>
      </c>
    </row>
    <row r="36">
      <c r="A36" s="41">
        <v>1003.0</v>
      </c>
      <c r="B36" s="17" t="s">
        <v>1168</v>
      </c>
      <c r="C36" s="17" t="s">
        <v>1163</v>
      </c>
      <c r="D36" s="17">
        <v>0.0</v>
      </c>
    </row>
    <row r="37">
      <c r="A37" s="41">
        <v>1004.0</v>
      </c>
      <c r="B37" s="17" t="s">
        <v>1147</v>
      </c>
      <c r="C37" s="17" t="s">
        <v>1169</v>
      </c>
      <c r="D37" s="17">
        <v>0.0</v>
      </c>
    </row>
    <row r="38">
      <c r="A38" s="41">
        <v>1004.0</v>
      </c>
      <c r="B38" s="17" t="s">
        <v>1149</v>
      </c>
      <c r="C38" s="17" t="s">
        <v>1169</v>
      </c>
      <c r="D38" s="17">
        <v>0.0</v>
      </c>
    </row>
    <row r="39">
      <c r="A39" s="41">
        <v>1004.0</v>
      </c>
      <c r="B39" s="17" t="s">
        <v>1150</v>
      </c>
      <c r="C39" s="17" t="s">
        <v>1169</v>
      </c>
      <c r="D39" s="17">
        <v>0.0</v>
      </c>
    </row>
    <row r="40">
      <c r="A40" s="41">
        <v>1004.0</v>
      </c>
      <c r="B40" s="17" t="s">
        <v>1170</v>
      </c>
      <c r="C40" s="17" t="s">
        <v>1169</v>
      </c>
      <c r="D40" s="17">
        <v>0.0</v>
      </c>
    </row>
    <row r="41">
      <c r="A41" s="41">
        <v>1004.0</v>
      </c>
      <c r="B41" s="17" t="s">
        <v>1171</v>
      </c>
      <c r="C41" s="17" t="s">
        <v>1169</v>
      </c>
      <c r="D41" s="17">
        <v>0.0</v>
      </c>
    </row>
    <row r="42">
      <c r="A42" s="41">
        <v>1004.0</v>
      </c>
      <c r="B42" s="17" t="s">
        <v>1172</v>
      </c>
      <c r="C42" s="17" t="s">
        <v>1169</v>
      </c>
      <c r="D42" s="17">
        <v>0.0</v>
      </c>
    </row>
    <row r="43">
      <c r="A43" s="41">
        <v>1004.0</v>
      </c>
      <c r="B43" s="17" t="s">
        <v>1173</v>
      </c>
      <c r="C43" s="17" t="s">
        <v>1169</v>
      </c>
      <c r="D43" s="17">
        <v>0.0</v>
      </c>
    </row>
    <row r="44">
      <c r="A44" s="41">
        <v>1004.0</v>
      </c>
      <c r="B44" s="17" t="s">
        <v>1174</v>
      </c>
      <c r="C44" s="17" t="s">
        <v>1169</v>
      </c>
      <c r="D44" s="17">
        <v>0.0</v>
      </c>
    </row>
    <row r="45">
      <c r="A45" s="41">
        <v>1004.0</v>
      </c>
      <c r="B45" s="17" t="s">
        <v>1175</v>
      </c>
      <c r="C45" s="17" t="s">
        <v>1169</v>
      </c>
      <c r="D45" s="17">
        <v>0.0</v>
      </c>
    </row>
    <row r="46">
      <c r="A46" s="41">
        <v>1005.0</v>
      </c>
      <c r="B46" s="17" t="s">
        <v>1147</v>
      </c>
      <c r="C46" s="17" t="s">
        <v>1148</v>
      </c>
      <c r="D46" s="17">
        <v>-1000.0</v>
      </c>
    </row>
    <row r="47">
      <c r="A47" s="41">
        <v>1005.0</v>
      </c>
      <c r="B47" s="17" t="s">
        <v>1149</v>
      </c>
      <c r="C47" s="17" t="s">
        <v>1148</v>
      </c>
      <c r="D47" s="17">
        <v>-1000.0</v>
      </c>
    </row>
    <row r="48">
      <c r="A48" s="41">
        <v>1005.0</v>
      </c>
      <c r="B48" s="17" t="s">
        <v>1150</v>
      </c>
      <c r="C48" s="17" t="s">
        <v>1148</v>
      </c>
      <c r="D48" s="17">
        <v>-1000.0</v>
      </c>
    </row>
    <row r="49">
      <c r="A49" s="41">
        <v>1005.0</v>
      </c>
      <c r="B49" s="17" t="s">
        <v>1151</v>
      </c>
      <c r="C49" s="17" t="s">
        <v>1152</v>
      </c>
      <c r="D49" s="17">
        <v>0.0</v>
      </c>
    </row>
    <row r="50">
      <c r="A50" s="41">
        <v>1005.0</v>
      </c>
      <c r="B50" s="17" t="s">
        <v>1153</v>
      </c>
      <c r="C50" s="17" t="s">
        <v>1152</v>
      </c>
      <c r="D50" s="17">
        <v>0.0</v>
      </c>
    </row>
    <row r="51">
      <c r="A51" s="41">
        <v>1005.0</v>
      </c>
      <c r="B51" s="17" t="s">
        <v>1154</v>
      </c>
      <c r="C51" s="17" t="s">
        <v>1152</v>
      </c>
      <c r="D51" s="17">
        <v>0.0</v>
      </c>
    </row>
    <row r="52">
      <c r="A52" s="41">
        <v>1005.0</v>
      </c>
      <c r="B52" s="17" t="s">
        <v>1155</v>
      </c>
      <c r="C52" s="17" t="s">
        <v>1152</v>
      </c>
      <c r="D52" s="17">
        <v>0.0</v>
      </c>
    </row>
    <row r="53">
      <c r="A53" s="41">
        <v>1005.0</v>
      </c>
      <c r="B53" s="17" t="s">
        <v>1156</v>
      </c>
      <c r="C53" s="17" t="s">
        <v>1152</v>
      </c>
      <c r="D53" s="17">
        <v>0.0</v>
      </c>
    </row>
    <row r="54">
      <c r="A54" s="41">
        <v>1005.0</v>
      </c>
      <c r="B54" s="17" t="s">
        <v>1157</v>
      </c>
      <c r="C54" s="17" t="s">
        <v>1152</v>
      </c>
      <c r="D54" s="17">
        <v>0.0</v>
      </c>
    </row>
    <row r="55">
      <c r="A55" s="41">
        <v>1006.0</v>
      </c>
      <c r="B55" s="17" t="s">
        <v>1147</v>
      </c>
      <c r="C55" s="17" t="s">
        <v>1148</v>
      </c>
      <c r="D55" s="17">
        <v>-1000.0</v>
      </c>
    </row>
    <row r="56">
      <c r="A56" s="41">
        <v>1006.0</v>
      </c>
      <c r="B56" s="17" t="s">
        <v>1149</v>
      </c>
      <c r="C56" s="17" t="s">
        <v>1148</v>
      </c>
      <c r="D56" s="17">
        <v>-1000.0</v>
      </c>
    </row>
    <row r="57">
      <c r="A57" s="41">
        <v>1006.0</v>
      </c>
      <c r="B57" s="17" t="s">
        <v>1150</v>
      </c>
      <c r="C57" s="17" t="s">
        <v>1148</v>
      </c>
      <c r="D57" s="17">
        <v>-1000.0</v>
      </c>
    </row>
    <row r="58">
      <c r="A58" s="41">
        <v>1006.0</v>
      </c>
      <c r="B58" s="17" t="s">
        <v>1151</v>
      </c>
      <c r="C58" s="17" t="s">
        <v>1152</v>
      </c>
      <c r="D58" s="17">
        <v>0.0</v>
      </c>
    </row>
    <row r="59">
      <c r="A59" s="41">
        <v>1006.0</v>
      </c>
      <c r="B59" s="17" t="s">
        <v>1153</v>
      </c>
      <c r="C59" s="17" t="s">
        <v>1152</v>
      </c>
      <c r="D59" s="17">
        <v>0.0</v>
      </c>
    </row>
    <row r="60">
      <c r="A60" s="41">
        <v>1006.0</v>
      </c>
      <c r="B60" s="17" t="s">
        <v>1154</v>
      </c>
      <c r="C60" s="17" t="s">
        <v>1152</v>
      </c>
      <c r="D60" s="17">
        <v>0.0</v>
      </c>
    </row>
    <row r="61">
      <c r="A61" s="41">
        <v>1006.0</v>
      </c>
      <c r="B61" s="17" t="s">
        <v>1176</v>
      </c>
      <c r="C61" s="17" t="s">
        <v>1152</v>
      </c>
      <c r="D61" s="17">
        <v>0.0</v>
      </c>
    </row>
    <row r="62">
      <c r="A62" s="41">
        <v>1006.0</v>
      </c>
      <c r="B62" s="17" t="s">
        <v>1177</v>
      </c>
      <c r="C62" s="17" t="s">
        <v>1152</v>
      </c>
      <c r="D62" s="17">
        <v>0.0</v>
      </c>
    </row>
    <row r="63">
      <c r="A63" s="41">
        <v>1006.0</v>
      </c>
      <c r="B63" s="17" t="s">
        <v>1178</v>
      </c>
      <c r="C63" s="17" t="s">
        <v>1152</v>
      </c>
      <c r="D63" s="17">
        <v>0.0</v>
      </c>
    </row>
    <row r="64">
      <c r="A64" s="41">
        <v>1007.0</v>
      </c>
      <c r="B64" s="17" t="s">
        <v>1147</v>
      </c>
      <c r="C64" s="17" t="s">
        <v>1148</v>
      </c>
      <c r="D64" s="17">
        <v>-1000.0</v>
      </c>
    </row>
    <row r="65">
      <c r="A65" s="41">
        <v>1007.0</v>
      </c>
      <c r="B65" s="17" t="s">
        <v>1149</v>
      </c>
      <c r="C65" s="17" t="s">
        <v>1148</v>
      </c>
      <c r="D65" s="17">
        <v>-1000.0</v>
      </c>
    </row>
    <row r="66">
      <c r="A66" s="41">
        <v>1007.0</v>
      </c>
      <c r="B66" s="17" t="s">
        <v>1150</v>
      </c>
      <c r="C66" s="17" t="s">
        <v>1148</v>
      </c>
      <c r="D66" s="17">
        <v>-1000.0</v>
      </c>
    </row>
    <row r="67">
      <c r="A67" s="41">
        <v>1007.0</v>
      </c>
      <c r="B67" s="17" t="s">
        <v>1151</v>
      </c>
      <c r="C67" s="17" t="s">
        <v>1152</v>
      </c>
      <c r="D67" s="17">
        <v>0.0</v>
      </c>
    </row>
    <row r="68">
      <c r="A68" s="41">
        <v>1007.0</v>
      </c>
      <c r="B68" s="17" t="s">
        <v>1153</v>
      </c>
      <c r="C68" s="17" t="s">
        <v>1152</v>
      </c>
      <c r="D68" s="17">
        <v>0.0</v>
      </c>
    </row>
    <row r="69">
      <c r="A69" s="41">
        <v>1007.0</v>
      </c>
      <c r="B69" s="17" t="s">
        <v>1154</v>
      </c>
      <c r="C69" s="17" t="s">
        <v>1152</v>
      </c>
      <c r="D69" s="17">
        <v>0.0</v>
      </c>
    </row>
    <row r="70">
      <c r="A70" s="41">
        <v>1007.0</v>
      </c>
      <c r="B70" s="17" t="s">
        <v>1176</v>
      </c>
      <c r="C70" s="17" t="s">
        <v>1152</v>
      </c>
      <c r="D70" s="17">
        <v>0.0</v>
      </c>
    </row>
    <row r="71">
      <c r="A71" s="41">
        <v>1007.0</v>
      </c>
      <c r="B71" s="17" t="s">
        <v>1177</v>
      </c>
      <c r="C71" s="17" t="s">
        <v>1152</v>
      </c>
      <c r="D71" s="17">
        <v>0.0</v>
      </c>
    </row>
    <row r="72">
      <c r="A72" s="41">
        <v>1007.0</v>
      </c>
      <c r="B72" s="17" t="s">
        <v>1178</v>
      </c>
      <c r="C72" s="17" t="s">
        <v>1152</v>
      </c>
      <c r="D72" s="17">
        <v>0.0</v>
      </c>
    </row>
    <row r="73">
      <c r="A73" s="41">
        <v>1008.0</v>
      </c>
      <c r="B73" s="17" t="s">
        <v>1147</v>
      </c>
      <c r="C73" s="17" t="s">
        <v>1148</v>
      </c>
      <c r="D73" s="17">
        <v>-1000.0</v>
      </c>
    </row>
    <row r="74">
      <c r="A74" s="41">
        <v>1008.0</v>
      </c>
      <c r="B74" s="17" t="s">
        <v>1149</v>
      </c>
      <c r="C74" s="17" t="s">
        <v>1148</v>
      </c>
      <c r="D74" s="17">
        <v>-1000.0</v>
      </c>
    </row>
    <row r="75">
      <c r="A75" s="41">
        <v>1008.0</v>
      </c>
      <c r="B75" s="17" t="s">
        <v>1150</v>
      </c>
      <c r="C75" s="17" t="s">
        <v>1148</v>
      </c>
      <c r="D75" s="17">
        <v>-1000.0</v>
      </c>
    </row>
    <row r="76">
      <c r="A76" s="41">
        <v>1008.0</v>
      </c>
      <c r="B76" s="17" t="s">
        <v>1151</v>
      </c>
      <c r="C76" s="17" t="s">
        <v>1152</v>
      </c>
      <c r="D76" s="17">
        <v>0.0</v>
      </c>
    </row>
    <row r="77">
      <c r="A77" s="41">
        <v>1008.0</v>
      </c>
      <c r="B77" s="17" t="s">
        <v>1153</v>
      </c>
      <c r="C77" s="17" t="s">
        <v>1152</v>
      </c>
      <c r="D77" s="17">
        <v>0.0</v>
      </c>
    </row>
    <row r="78">
      <c r="A78" s="41">
        <v>1008.0</v>
      </c>
      <c r="B78" s="17" t="s">
        <v>1154</v>
      </c>
      <c r="C78" s="17" t="s">
        <v>1152</v>
      </c>
      <c r="D78" s="17">
        <v>0.0</v>
      </c>
    </row>
    <row r="79">
      <c r="A79" s="41">
        <v>1008.0</v>
      </c>
      <c r="B79" s="17" t="s">
        <v>1179</v>
      </c>
      <c r="C79" s="17" t="s">
        <v>1180</v>
      </c>
      <c r="D79" s="17">
        <v>1000.0</v>
      </c>
    </row>
    <row r="80">
      <c r="A80" s="41">
        <v>1008.0</v>
      </c>
      <c r="B80" s="17" t="s">
        <v>1181</v>
      </c>
      <c r="C80" s="17" t="s">
        <v>1180</v>
      </c>
      <c r="D80" s="17">
        <v>1000.0</v>
      </c>
    </row>
    <row r="81">
      <c r="A81" s="41">
        <v>1008.0</v>
      </c>
      <c r="B81" s="17" t="s">
        <v>1182</v>
      </c>
      <c r="C81" s="17" t="s">
        <v>1180</v>
      </c>
      <c r="D81" s="17">
        <v>1000.0</v>
      </c>
    </row>
    <row r="82">
      <c r="A82" s="17">
        <v>1009.0</v>
      </c>
      <c r="B82" s="17" t="s">
        <v>1183</v>
      </c>
      <c r="C82" s="40" t="s">
        <v>1142</v>
      </c>
      <c r="D82" s="17">
        <v>0.0</v>
      </c>
    </row>
    <row r="83">
      <c r="A83" s="17">
        <v>1009.0</v>
      </c>
      <c r="B83" s="17" t="s">
        <v>1184</v>
      </c>
      <c r="C83" s="40" t="s">
        <v>1142</v>
      </c>
      <c r="D83" s="17">
        <v>0.0</v>
      </c>
    </row>
    <row r="84">
      <c r="A84" s="17">
        <v>1009.0</v>
      </c>
      <c r="B84" s="17" t="s">
        <v>1185</v>
      </c>
      <c r="C84" s="40" t="s">
        <v>1142</v>
      </c>
      <c r="D84" s="17">
        <v>0.0</v>
      </c>
    </row>
    <row r="85">
      <c r="A85" s="17">
        <v>1009.0</v>
      </c>
      <c r="B85" s="17" t="s">
        <v>1186</v>
      </c>
      <c r="C85" s="40" t="s">
        <v>1142</v>
      </c>
      <c r="D85" s="17">
        <v>0.0</v>
      </c>
    </row>
    <row r="86">
      <c r="A86" s="17">
        <v>1009.0</v>
      </c>
      <c r="B86" s="17" t="s">
        <v>1151</v>
      </c>
      <c r="C86" s="40" t="s">
        <v>1142</v>
      </c>
      <c r="D86" s="17">
        <v>0.0</v>
      </c>
    </row>
    <row r="87">
      <c r="A87" s="17">
        <v>1009.0</v>
      </c>
      <c r="B87" s="17" t="s">
        <v>1153</v>
      </c>
      <c r="C87" s="40" t="s">
        <v>1142</v>
      </c>
      <c r="D87" s="17">
        <v>0.0</v>
      </c>
    </row>
    <row r="88">
      <c r="A88" s="17">
        <v>1009.0</v>
      </c>
      <c r="B88" s="17" t="s">
        <v>1154</v>
      </c>
      <c r="C88" s="40" t="s">
        <v>1142</v>
      </c>
      <c r="D88" s="17">
        <v>0.0</v>
      </c>
    </row>
    <row r="89">
      <c r="A89" s="17">
        <v>1009.0</v>
      </c>
      <c r="B89" s="17" t="s">
        <v>1187</v>
      </c>
      <c r="C89" s="40" t="s">
        <v>1142</v>
      </c>
      <c r="D89" s="17">
        <v>0.0</v>
      </c>
    </row>
    <row r="90">
      <c r="A90" s="17">
        <v>1009.0</v>
      </c>
      <c r="B90" s="17" t="s">
        <v>1188</v>
      </c>
      <c r="C90" s="40" t="s">
        <v>1142</v>
      </c>
      <c r="D90" s="17">
        <v>0.0</v>
      </c>
    </row>
    <row r="91">
      <c r="A91" s="17">
        <v>1010.0</v>
      </c>
      <c r="B91" s="17" t="s">
        <v>1147</v>
      </c>
      <c r="C91" s="17" t="s">
        <v>1169</v>
      </c>
      <c r="D91" s="17">
        <v>0.0</v>
      </c>
    </row>
    <row r="92">
      <c r="A92" s="17">
        <v>1010.0</v>
      </c>
      <c r="B92" s="17" t="s">
        <v>1149</v>
      </c>
      <c r="C92" s="17" t="s">
        <v>1169</v>
      </c>
      <c r="D92" s="17">
        <v>0.0</v>
      </c>
    </row>
    <row r="93">
      <c r="A93" s="17">
        <v>1010.0</v>
      </c>
      <c r="B93" s="17" t="s">
        <v>1150</v>
      </c>
      <c r="C93" s="17" t="s">
        <v>1169</v>
      </c>
      <c r="D93" s="17">
        <v>0.0</v>
      </c>
    </row>
    <row r="94">
      <c r="A94" s="17">
        <v>1010.0</v>
      </c>
      <c r="B94" s="17" t="s">
        <v>1170</v>
      </c>
      <c r="C94" s="17" t="s">
        <v>1169</v>
      </c>
      <c r="D94" s="17">
        <v>0.0</v>
      </c>
    </row>
    <row r="95">
      <c r="A95" s="17">
        <v>1010.0</v>
      </c>
      <c r="B95" s="17" t="s">
        <v>1171</v>
      </c>
      <c r="C95" s="17" t="s">
        <v>1169</v>
      </c>
      <c r="D95" s="17">
        <v>0.0</v>
      </c>
      <c r="F95" s="45"/>
    </row>
    <row r="96">
      <c r="A96" s="17">
        <v>1010.0</v>
      </c>
      <c r="B96" s="17" t="s">
        <v>1172</v>
      </c>
      <c r="C96" s="17" t="s">
        <v>1169</v>
      </c>
      <c r="D96" s="17">
        <v>0.0</v>
      </c>
    </row>
    <row r="97">
      <c r="A97" s="17">
        <v>1010.0</v>
      </c>
      <c r="B97" s="17" t="s">
        <v>1173</v>
      </c>
      <c r="C97" s="17" t="s">
        <v>1169</v>
      </c>
      <c r="D97" s="17">
        <v>0.0</v>
      </c>
    </row>
    <row r="98">
      <c r="A98" s="17">
        <v>1010.0</v>
      </c>
      <c r="B98" s="17" t="s">
        <v>1174</v>
      </c>
      <c r="C98" s="17" t="s">
        <v>1169</v>
      </c>
      <c r="D98" s="17">
        <v>0.0</v>
      </c>
    </row>
    <row r="99">
      <c r="A99" s="17">
        <v>1010.0</v>
      </c>
      <c r="B99" s="17" t="s">
        <v>1175</v>
      </c>
      <c r="C99" s="17" t="s">
        <v>1169</v>
      </c>
      <c r="D99" s="17">
        <v>0.0</v>
      </c>
    </row>
    <row r="100">
      <c r="A100" s="17">
        <v>1011.0</v>
      </c>
      <c r="B100" s="17" t="s">
        <v>1147</v>
      </c>
      <c r="C100" s="17" t="s">
        <v>1189</v>
      </c>
      <c r="D100" s="17">
        <v>0.0</v>
      </c>
    </row>
    <row r="101">
      <c r="A101" s="17">
        <v>1011.0</v>
      </c>
      <c r="B101" s="17" t="s">
        <v>1149</v>
      </c>
      <c r="C101" s="17" t="s">
        <v>1189</v>
      </c>
      <c r="D101" s="17">
        <v>0.0</v>
      </c>
    </row>
    <row r="102">
      <c r="A102" s="17">
        <v>1011.0</v>
      </c>
      <c r="B102" s="17" t="s">
        <v>1150</v>
      </c>
      <c r="C102" s="17" t="s">
        <v>1189</v>
      </c>
      <c r="D102" s="17">
        <v>0.0</v>
      </c>
    </row>
    <row r="103">
      <c r="A103" s="17">
        <v>1011.0</v>
      </c>
      <c r="B103" s="17" t="s">
        <v>1170</v>
      </c>
      <c r="C103" s="17" t="s">
        <v>1189</v>
      </c>
      <c r="D103" s="17">
        <v>0.0</v>
      </c>
    </row>
    <row r="104">
      <c r="A104" s="17">
        <v>1011.0</v>
      </c>
      <c r="B104" s="17" t="s">
        <v>1171</v>
      </c>
      <c r="C104" s="17" t="s">
        <v>1189</v>
      </c>
      <c r="D104" s="17">
        <v>0.0</v>
      </c>
    </row>
    <row r="105">
      <c r="A105" s="17">
        <v>1011.0</v>
      </c>
      <c r="B105" s="17" t="s">
        <v>1172</v>
      </c>
      <c r="C105" s="17" t="s">
        <v>1189</v>
      </c>
      <c r="D105" s="17">
        <v>0.0</v>
      </c>
    </row>
    <row r="106">
      <c r="A106" s="17">
        <v>1011.0</v>
      </c>
      <c r="B106" s="17" t="s">
        <v>1183</v>
      </c>
      <c r="C106" s="17" t="s">
        <v>1189</v>
      </c>
      <c r="D106" s="17">
        <v>0.0</v>
      </c>
    </row>
    <row r="107">
      <c r="A107" s="17">
        <v>1011.0</v>
      </c>
      <c r="B107" s="17" t="s">
        <v>1184</v>
      </c>
      <c r="C107" s="17" t="s">
        <v>1189</v>
      </c>
      <c r="D107" s="17">
        <v>0.0</v>
      </c>
    </row>
    <row r="108">
      <c r="A108" s="17">
        <v>1011.0</v>
      </c>
      <c r="B108" s="17" t="s">
        <v>1185</v>
      </c>
      <c r="C108" s="17" t="s">
        <v>1189</v>
      </c>
      <c r="D108" s="17">
        <v>0.0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>
        <v>1.0</v>
      </c>
      <c r="B1" s="7">
        <v>61000.0</v>
      </c>
      <c r="C1" s="2" t="s">
        <v>1140</v>
      </c>
      <c r="D1" s="2" t="s">
        <v>1190</v>
      </c>
      <c r="E1" s="2" t="s">
        <v>1191</v>
      </c>
    </row>
    <row r="2">
      <c r="A2" s="7">
        <v>2.0</v>
      </c>
      <c r="B2" s="7">
        <v>34000.0</v>
      </c>
      <c r="C2" s="2" t="s">
        <v>1140</v>
      </c>
      <c r="D2" s="2" t="s">
        <v>1192</v>
      </c>
      <c r="E2" s="2" t="s">
        <v>1191</v>
      </c>
    </row>
    <row r="3">
      <c r="A3" s="7">
        <v>3.0</v>
      </c>
      <c r="B3" s="7">
        <v>18000.0</v>
      </c>
      <c r="C3" s="2" t="s">
        <v>1140</v>
      </c>
      <c r="D3" s="2" t="s">
        <v>1193</v>
      </c>
      <c r="E3" s="2" t="s">
        <v>1191</v>
      </c>
    </row>
    <row r="4">
      <c r="A4" s="7">
        <v>4.0</v>
      </c>
      <c r="B4" s="7">
        <v>40000.0</v>
      </c>
      <c r="C4" s="2" t="s">
        <v>1140</v>
      </c>
      <c r="D4" s="2" t="s">
        <v>1194</v>
      </c>
      <c r="E4" s="2" t="s">
        <v>1195</v>
      </c>
    </row>
    <row r="5">
      <c r="A5" s="7">
        <v>5.0</v>
      </c>
      <c r="B5" s="7">
        <v>50000.0</v>
      </c>
      <c r="C5" s="2" t="s">
        <v>1140</v>
      </c>
      <c r="D5" s="4" t="s">
        <v>1196</v>
      </c>
      <c r="E5" s="2" t="s">
        <v>1195</v>
      </c>
    </row>
    <row r="6">
      <c r="A6" s="7">
        <v>6.0</v>
      </c>
      <c r="B6" s="7">
        <v>13000.0</v>
      </c>
      <c r="C6" s="2" t="s">
        <v>1140</v>
      </c>
      <c r="D6" s="4" t="s">
        <v>1197</v>
      </c>
      <c r="E6" s="2" t="s">
        <v>1195</v>
      </c>
    </row>
    <row r="7">
      <c r="A7" s="7">
        <v>7.0</v>
      </c>
      <c r="B7" s="7">
        <v>19000.0</v>
      </c>
      <c r="C7" s="2" t="s">
        <v>1140</v>
      </c>
      <c r="D7" s="2" t="s">
        <v>1198</v>
      </c>
      <c r="E7" s="2" t="s">
        <v>1195</v>
      </c>
    </row>
    <row r="8">
      <c r="A8" s="7">
        <v>8.0</v>
      </c>
      <c r="B8" s="7">
        <v>18000.0</v>
      </c>
      <c r="C8" s="2" t="s">
        <v>1140</v>
      </c>
      <c r="D8" s="2" t="s">
        <v>1199</v>
      </c>
      <c r="E8" s="2" t="s">
        <v>1195</v>
      </c>
    </row>
    <row r="9">
      <c r="A9" s="7">
        <v>9.0</v>
      </c>
      <c r="B9" s="7">
        <v>10000.0</v>
      </c>
      <c r="C9" s="2" t="s">
        <v>1140</v>
      </c>
      <c r="D9" s="2" t="s">
        <v>1200</v>
      </c>
      <c r="E9" s="2" t="s">
        <v>1201</v>
      </c>
    </row>
    <row r="10">
      <c r="A10" s="7">
        <v>10.0</v>
      </c>
      <c r="B10" s="7">
        <v>20000.0</v>
      </c>
      <c r="C10" s="2" t="s">
        <v>1140</v>
      </c>
      <c r="D10" s="2" t="s">
        <v>1200</v>
      </c>
      <c r="E10" s="2" t="s">
        <v>1201</v>
      </c>
    </row>
    <row r="11">
      <c r="A11" s="7">
        <v>11.0</v>
      </c>
      <c r="B11" s="7">
        <v>30000.0</v>
      </c>
      <c r="C11" s="2" t="s">
        <v>1140</v>
      </c>
      <c r="D11" s="2" t="s">
        <v>1200</v>
      </c>
      <c r="E11" s="2" t="s">
        <v>1201</v>
      </c>
    </row>
    <row r="12">
      <c r="A12" s="7">
        <v>12.0</v>
      </c>
      <c r="B12" s="7">
        <v>50000.0</v>
      </c>
      <c r="C12" s="2" t="s">
        <v>1140</v>
      </c>
      <c r="D12" s="2" t="s">
        <v>1200</v>
      </c>
      <c r="E12" s="2" t="s">
        <v>1201</v>
      </c>
    </row>
    <row r="13">
      <c r="A13" s="7">
        <v>13.0</v>
      </c>
      <c r="B13" s="7">
        <v>70000.0</v>
      </c>
      <c r="C13" s="2" t="s">
        <v>1140</v>
      </c>
      <c r="D13" s="2" t="s">
        <v>1200</v>
      </c>
      <c r="E13" s="2" t="s">
        <v>1201</v>
      </c>
    </row>
    <row r="14">
      <c r="A14" s="7">
        <v>14.0</v>
      </c>
      <c r="B14" s="7">
        <v>100000.0</v>
      </c>
      <c r="C14" s="2" t="s">
        <v>1140</v>
      </c>
      <c r="D14" s="2" t="s">
        <v>1200</v>
      </c>
      <c r="E14" s="2" t="s">
        <v>1201</v>
      </c>
    </row>
    <row r="15">
      <c r="A15" s="7">
        <v>15.0</v>
      </c>
      <c r="B15" s="7">
        <v>10000.0</v>
      </c>
      <c r="C15" s="2" t="s">
        <v>1140</v>
      </c>
      <c r="D15" s="2" t="s">
        <v>1202</v>
      </c>
      <c r="E15" s="2" t="s">
        <v>1201</v>
      </c>
    </row>
    <row r="16">
      <c r="A16" s="7">
        <v>16.0</v>
      </c>
      <c r="B16" s="7">
        <v>20000.0</v>
      </c>
      <c r="C16" s="2" t="s">
        <v>1140</v>
      </c>
      <c r="D16" s="2" t="s">
        <v>1202</v>
      </c>
      <c r="E16" s="2" t="s">
        <v>1201</v>
      </c>
    </row>
    <row r="17">
      <c r="A17" s="7">
        <v>17.0</v>
      </c>
      <c r="B17" s="7">
        <v>30000.0</v>
      </c>
      <c r="C17" s="2" t="s">
        <v>1140</v>
      </c>
      <c r="D17" s="2" t="s">
        <v>1202</v>
      </c>
      <c r="E17" s="2" t="s">
        <v>1201</v>
      </c>
    </row>
    <row r="18">
      <c r="A18" s="7">
        <v>18.0</v>
      </c>
      <c r="B18" s="7">
        <v>50000.0</v>
      </c>
      <c r="C18" s="2" t="s">
        <v>1140</v>
      </c>
      <c r="D18" s="2" t="s">
        <v>1202</v>
      </c>
      <c r="E18" s="2" t="s">
        <v>1201</v>
      </c>
    </row>
    <row r="19">
      <c r="A19" s="7">
        <v>19.0</v>
      </c>
      <c r="B19" s="7">
        <v>70000.0</v>
      </c>
      <c r="C19" s="2" t="s">
        <v>1140</v>
      </c>
      <c r="D19" s="2" t="s">
        <v>1202</v>
      </c>
      <c r="E19" s="2" t="s">
        <v>1201</v>
      </c>
    </row>
    <row r="20">
      <c r="A20" s="7">
        <v>20.0</v>
      </c>
      <c r="B20" s="7">
        <v>100000.0</v>
      </c>
      <c r="C20" s="2" t="s">
        <v>1140</v>
      </c>
      <c r="D20" s="2" t="s">
        <v>1202</v>
      </c>
      <c r="E20" s="2" t="s">
        <v>1201</v>
      </c>
    </row>
    <row r="21">
      <c r="A21" s="7">
        <v>21.0</v>
      </c>
      <c r="B21" s="7">
        <v>10000.0</v>
      </c>
      <c r="C21" s="2" t="s">
        <v>1140</v>
      </c>
      <c r="D21" s="2" t="s">
        <v>1203</v>
      </c>
      <c r="E21" s="2" t="s">
        <v>1201</v>
      </c>
    </row>
    <row r="22">
      <c r="A22" s="7">
        <v>22.0</v>
      </c>
      <c r="B22" s="7">
        <v>20000.0</v>
      </c>
      <c r="C22" s="2" t="s">
        <v>1140</v>
      </c>
      <c r="D22" s="2" t="s">
        <v>1203</v>
      </c>
      <c r="E22" s="2" t="s">
        <v>1201</v>
      </c>
    </row>
    <row r="23">
      <c r="A23" s="7">
        <v>23.0</v>
      </c>
      <c r="B23" s="7">
        <v>30000.0</v>
      </c>
      <c r="C23" s="2" t="s">
        <v>1140</v>
      </c>
      <c r="D23" s="2" t="s">
        <v>1203</v>
      </c>
      <c r="E23" s="2" t="s">
        <v>1201</v>
      </c>
    </row>
    <row r="24">
      <c r="A24" s="7">
        <v>24.0</v>
      </c>
      <c r="B24" s="7">
        <v>50000.0</v>
      </c>
      <c r="C24" s="2" t="s">
        <v>1140</v>
      </c>
      <c r="D24" s="2" t="s">
        <v>1203</v>
      </c>
      <c r="E24" s="2" t="s">
        <v>1201</v>
      </c>
    </row>
    <row r="25">
      <c r="A25" s="7">
        <v>25.0</v>
      </c>
      <c r="B25" s="7">
        <v>70000.0</v>
      </c>
      <c r="C25" s="2" t="s">
        <v>1140</v>
      </c>
      <c r="D25" s="2" t="s">
        <v>1203</v>
      </c>
      <c r="E25" s="2" t="s">
        <v>1201</v>
      </c>
    </row>
    <row r="26">
      <c r="A26" s="7">
        <v>26.0</v>
      </c>
      <c r="B26" s="7">
        <v>100000.0</v>
      </c>
      <c r="C26" s="2" t="s">
        <v>1140</v>
      </c>
      <c r="D26" s="2" t="s">
        <v>1203</v>
      </c>
      <c r="E26" s="2" t="s">
        <v>1201</v>
      </c>
    </row>
    <row r="27">
      <c r="A27" s="7">
        <v>27.0</v>
      </c>
      <c r="B27" s="7">
        <v>10000.0</v>
      </c>
      <c r="C27" s="2" t="s">
        <v>1140</v>
      </c>
      <c r="D27" s="2" t="s">
        <v>1203</v>
      </c>
      <c r="E27" s="2" t="s">
        <v>1201</v>
      </c>
    </row>
    <row r="28">
      <c r="A28" s="7">
        <v>28.0</v>
      </c>
      <c r="B28" s="7">
        <v>20000.0</v>
      </c>
      <c r="C28" s="2" t="s">
        <v>1140</v>
      </c>
      <c r="D28" s="2" t="s">
        <v>1203</v>
      </c>
      <c r="E28" s="2" t="s">
        <v>1201</v>
      </c>
    </row>
    <row r="29">
      <c r="A29" s="7">
        <v>29.0</v>
      </c>
      <c r="B29" s="7">
        <v>30000.0</v>
      </c>
      <c r="C29" s="2" t="s">
        <v>1140</v>
      </c>
      <c r="D29" s="2" t="s">
        <v>1203</v>
      </c>
      <c r="E29" s="2" t="s">
        <v>1201</v>
      </c>
    </row>
    <row r="30">
      <c r="A30" s="7">
        <v>30.0</v>
      </c>
      <c r="B30" s="7">
        <v>50000.0</v>
      </c>
      <c r="C30" s="2" t="s">
        <v>1140</v>
      </c>
      <c r="D30" s="2" t="s">
        <v>1203</v>
      </c>
      <c r="E30" s="2" t="s">
        <v>1201</v>
      </c>
    </row>
    <row r="31">
      <c r="A31" s="7">
        <v>31.0</v>
      </c>
      <c r="B31" s="7">
        <v>70000.0</v>
      </c>
      <c r="C31" s="2" t="s">
        <v>1140</v>
      </c>
      <c r="D31" s="2" t="s">
        <v>1203</v>
      </c>
      <c r="E31" s="2" t="s">
        <v>1201</v>
      </c>
    </row>
    <row r="32">
      <c r="A32" s="7">
        <v>32.0</v>
      </c>
      <c r="B32" s="7">
        <v>100000.0</v>
      </c>
      <c r="C32" s="2" t="s">
        <v>1140</v>
      </c>
      <c r="D32" s="2" t="s">
        <v>1203</v>
      </c>
      <c r="E32" s="2" t="s">
        <v>1201</v>
      </c>
    </row>
    <row r="33">
      <c r="A33" s="7">
        <v>33.0</v>
      </c>
      <c r="B33" s="7">
        <v>10000.0</v>
      </c>
      <c r="C33" s="2" t="s">
        <v>1140</v>
      </c>
      <c r="D33" s="2" t="s">
        <v>1204</v>
      </c>
      <c r="E33" s="2" t="s">
        <v>1201</v>
      </c>
    </row>
    <row r="34">
      <c r="A34" s="7">
        <v>34.0</v>
      </c>
      <c r="B34" s="7">
        <v>20000.0</v>
      </c>
      <c r="C34" s="2" t="s">
        <v>1140</v>
      </c>
      <c r="D34" s="2" t="s">
        <v>1204</v>
      </c>
      <c r="E34" s="2" t="s">
        <v>1201</v>
      </c>
    </row>
    <row r="35">
      <c r="A35" s="7">
        <v>35.0</v>
      </c>
      <c r="B35" s="7">
        <v>30000.0</v>
      </c>
      <c r="C35" s="2" t="s">
        <v>1140</v>
      </c>
      <c r="D35" s="2" t="s">
        <v>1204</v>
      </c>
      <c r="E35" s="2" t="s">
        <v>1201</v>
      </c>
    </row>
    <row r="36">
      <c r="A36" s="7">
        <v>36.0</v>
      </c>
      <c r="B36" s="7">
        <v>50000.0</v>
      </c>
      <c r="C36" s="2" t="s">
        <v>1140</v>
      </c>
      <c r="D36" s="2" t="s">
        <v>1204</v>
      </c>
      <c r="E36" s="2" t="s">
        <v>1201</v>
      </c>
    </row>
    <row r="37">
      <c r="A37" s="7">
        <v>37.0</v>
      </c>
      <c r="B37" s="7">
        <v>70000.0</v>
      </c>
      <c r="C37" s="2" t="s">
        <v>1140</v>
      </c>
      <c r="D37" s="2" t="s">
        <v>1204</v>
      </c>
      <c r="E37" s="2" t="s">
        <v>1201</v>
      </c>
    </row>
    <row r="38">
      <c r="A38" s="7">
        <v>38.0</v>
      </c>
      <c r="B38" s="7">
        <v>100000.0</v>
      </c>
      <c r="C38" s="2" t="s">
        <v>1140</v>
      </c>
      <c r="D38" s="2" t="s">
        <v>1204</v>
      </c>
      <c r="E38" s="2" t="s">
        <v>1201</v>
      </c>
    </row>
    <row r="39">
      <c r="A39" s="7">
        <v>39.0</v>
      </c>
      <c r="B39" s="7">
        <v>10000.0</v>
      </c>
      <c r="C39" s="2" t="s">
        <v>1140</v>
      </c>
      <c r="D39" s="2" t="s">
        <v>501</v>
      </c>
      <c r="E39" s="2" t="s">
        <v>1201</v>
      </c>
    </row>
    <row r="40">
      <c r="A40" s="7">
        <v>40.0</v>
      </c>
      <c r="B40" s="7">
        <v>20000.0</v>
      </c>
      <c r="C40" s="2" t="s">
        <v>1140</v>
      </c>
      <c r="D40" s="2" t="s">
        <v>501</v>
      </c>
      <c r="E40" s="2" t="s">
        <v>1201</v>
      </c>
    </row>
    <row r="41">
      <c r="A41" s="7">
        <v>41.0</v>
      </c>
      <c r="B41" s="7">
        <v>30000.0</v>
      </c>
      <c r="C41" s="2" t="s">
        <v>1140</v>
      </c>
      <c r="D41" s="2" t="s">
        <v>501</v>
      </c>
      <c r="E41" s="2" t="s">
        <v>1201</v>
      </c>
    </row>
    <row r="42">
      <c r="A42" s="7">
        <v>42.0</v>
      </c>
      <c r="B42" s="7">
        <v>50000.0</v>
      </c>
      <c r="C42" s="2" t="s">
        <v>1140</v>
      </c>
      <c r="D42" s="2" t="s">
        <v>501</v>
      </c>
      <c r="E42" s="2" t="s">
        <v>1201</v>
      </c>
    </row>
    <row r="43">
      <c r="A43" s="7">
        <v>43.0</v>
      </c>
      <c r="B43" s="7">
        <v>70000.0</v>
      </c>
      <c r="C43" s="2" t="s">
        <v>1140</v>
      </c>
      <c r="D43" s="2" t="s">
        <v>501</v>
      </c>
      <c r="E43" s="2" t="s">
        <v>1201</v>
      </c>
    </row>
    <row r="44">
      <c r="A44" s="7">
        <v>44.0</v>
      </c>
      <c r="B44" s="7">
        <v>100000.0</v>
      </c>
      <c r="C44" s="2" t="s">
        <v>1140</v>
      </c>
      <c r="D44" s="2" t="s">
        <v>501</v>
      </c>
      <c r="E44" s="2" t="s">
        <v>1201</v>
      </c>
    </row>
    <row r="45">
      <c r="A45" s="7">
        <v>45.0</v>
      </c>
      <c r="B45" s="7">
        <v>10000.0</v>
      </c>
      <c r="C45" s="2" t="s">
        <v>1140</v>
      </c>
      <c r="D45" s="4" t="s">
        <v>1205</v>
      </c>
      <c r="E45" s="2" t="s">
        <v>1201</v>
      </c>
    </row>
    <row r="46">
      <c r="A46" s="7">
        <v>46.0</v>
      </c>
      <c r="B46" s="7">
        <v>20000.0</v>
      </c>
      <c r="C46" s="2" t="s">
        <v>1140</v>
      </c>
      <c r="D46" s="4" t="s">
        <v>1205</v>
      </c>
      <c r="E46" s="2" t="s">
        <v>1201</v>
      </c>
    </row>
    <row r="47">
      <c r="A47" s="7">
        <v>47.0</v>
      </c>
      <c r="B47" s="7">
        <v>30000.0</v>
      </c>
      <c r="C47" s="2" t="s">
        <v>1140</v>
      </c>
      <c r="D47" s="4" t="s">
        <v>1205</v>
      </c>
      <c r="E47" s="2" t="s">
        <v>1201</v>
      </c>
    </row>
    <row r="48">
      <c r="A48" s="7">
        <v>48.0</v>
      </c>
      <c r="B48" s="7">
        <v>50000.0</v>
      </c>
      <c r="C48" s="2" t="s">
        <v>1140</v>
      </c>
      <c r="D48" s="4" t="s">
        <v>1205</v>
      </c>
      <c r="E48" s="2" t="s">
        <v>1201</v>
      </c>
    </row>
    <row r="49">
      <c r="A49" s="7">
        <v>49.0</v>
      </c>
      <c r="B49" s="7">
        <v>70000.0</v>
      </c>
      <c r="C49" s="2" t="s">
        <v>1140</v>
      </c>
      <c r="D49" s="4" t="s">
        <v>1205</v>
      </c>
      <c r="E49" s="2" t="s">
        <v>1201</v>
      </c>
    </row>
    <row r="50">
      <c r="A50" s="7">
        <v>50.0</v>
      </c>
      <c r="B50" s="7">
        <v>100000.0</v>
      </c>
      <c r="C50" s="2" t="s">
        <v>1140</v>
      </c>
      <c r="D50" s="4" t="s">
        <v>1205</v>
      </c>
      <c r="E50" s="2" t="s">
        <v>1201</v>
      </c>
    </row>
    <row r="51">
      <c r="A51" s="7">
        <v>51.0</v>
      </c>
      <c r="B51" s="7">
        <v>10000.0</v>
      </c>
      <c r="C51" s="2" t="s">
        <v>1140</v>
      </c>
      <c r="D51" s="2" t="s">
        <v>1206</v>
      </c>
      <c r="E51" s="2" t="s">
        <v>1201</v>
      </c>
    </row>
    <row r="52">
      <c r="A52" s="7">
        <v>52.0</v>
      </c>
      <c r="B52" s="7">
        <v>20000.0</v>
      </c>
      <c r="C52" s="2" t="s">
        <v>1140</v>
      </c>
      <c r="D52" s="2" t="s">
        <v>1206</v>
      </c>
      <c r="E52" s="2" t="s">
        <v>1201</v>
      </c>
    </row>
    <row r="53">
      <c r="A53" s="7">
        <v>53.0</v>
      </c>
      <c r="B53" s="7">
        <v>30000.0</v>
      </c>
      <c r="C53" s="2" t="s">
        <v>1140</v>
      </c>
      <c r="D53" s="2" t="s">
        <v>1206</v>
      </c>
      <c r="E53" s="2" t="s">
        <v>1201</v>
      </c>
    </row>
    <row r="54">
      <c r="A54" s="7">
        <v>54.0</v>
      </c>
      <c r="B54" s="7">
        <v>50000.0</v>
      </c>
      <c r="C54" s="2" t="s">
        <v>1140</v>
      </c>
      <c r="D54" s="2" t="s">
        <v>1206</v>
      </c>
      <c r="E54" s="2" t="s">
        <v>1201</v>
      </c>
    </row>
    <row r="55">
      <c r="A55" s="7">
        <v>55.0</v>
      </c>
      <c r="B55" s="7">
        <v>70000.0</v>
      </c>
      <c r="C55" s="2" t="s">
        <v>1140</v>
      </c>
      <c r="D55" s="2" t="s">
        <v>1206</v>
      </c>
      <c r="E55" s="2" t="s">
        <v>1201</v>
      </c>
    </row>
    <row r="56">
      <c r="A56" s="7">
        <v>56.0</v>
      </c>
      <c r="B56" s="7">
        <v>100000.0</v>
      </c>
      <c r="C56" s="2" t="s">
        <v>1140</v>
      </c>
      <c r="D56" s="2" t="s">
        <v>1206</v>
      </c>
      <c r="E56" s="2" t="s">
        <v>1201</v>
      </c>
    </row>
    <row r="57">
      <c r="A57" s="7">
        <v>57.0</v>
      </c>
      <c r="B57" s="7">
        <v>13000.0</v>
      </c>
      <c r="C57" s="2" t="s">
        <v>1140</v>
      </c>
      <c r="D57" s="2" t="s">
        <v>1207</v>
      </c>
      <c r="E57" s="2" t="s">
        <v>1208</v>
      </c>
    </row>
    <row r="58">
      <c r="A58" s="7">
        <v>58.0</v>
      </c>
      <c r="B58" s="7">
        <v>15000.0</v>
      </c>
      <c r="C58" s="2" t="s">
        <v>1140</v>
      </c>
      <c r="D58" s="2" t="s">
        <v>1209</v>
      </c>
      <c r="E58" s="2" t="s">
        <v>1208</v>
      </c>
    </row>
    <row r="59">
      <c r="A59" s="7">
        <v>59.0</v>
      </c>
      <c r="B59" s="7">
        <v>7000.0</v>
      </c>
      <c r="C59" s="2" t="s">
        <v>1140</v>
      </c>
      <c r="D59" s="2" t="s">
        <v>1210</v>
      </c>
      <c r="E59" s="2" t="s">
        <v>1208</v>
      </c>
    </row>
    <row r="60">
      <c r="A60" s="7">
        <v>60.0</v>
      </c>
      <c r="B60" s="7">
        <v>10000.0</v>
      </c>
      <c r="C60" s="2" t="s">
        <v>1140</v>
      </c>
      <c r="D60" s="2" t="s">
        <v>1211</v>
      </c>
      <c r="E60" s="2" t="s">
        <v>1208</v>
      </c>
    </row>
    <row r="61">
      <c r="A61" s="7">
        <v>61.0</v>
      </c>
      <c r="B61" s="7">
        <v>6000.0</v>
      </c>
      <c r="C61" s="2" t="s">
        <v>1140</v>
      </c>
      <c r="D61" s="2" t="s">
        <v>1212</v>
      </c>
      <c r="E61" s="2" t="s">
        <v>1213</v>
      </c>
    </row>
    <row r="62">
      <c r="A62" s="7">
        <v>62.0</v>
      </c>
      <c r="B62" s="7">
        <v>6000.0</v>
      </c>
      <c r="C62" s="2" t="s">
        <v>1140</v>
      </c>
      <c r="D62" s="2" t="s">
        <v>1214</v>
      </c>
      <c r="E62" s="2" t="s">
        <v>1213</v>
      </c>
    </row>
    <row r="63">
      <c r="A63" s="7">
        <v>63.0</v>
      </c>
      <c r="B63" s="7">
        <v>6000.0</v>
      </c>
      <c r="C63" s="2" t="s">
        <v>1140</v>
      </c>
      <c r="D63" s="2" t="s">
        <v>1215</v>
      </c>
      <c r="E63" s="2" t="s">
        <v>1213</v>
      </c>
    </row>
    <row r="64">
      <c r="A64" s="7">
        <v>64.0</v>
      </c>
      <c r="B64" s="7">
        <v>5000.0</v>
      </c>
      <c r="C64" s="2" t="s">
        <v>1140</v>
      </c>
      <c r="D64" s="2" t="s">
        <v>1216</v>
      </c>
      <c r="E64" s="2" t="s">
        <v>1213</v>
      </c>
    </row>
    <row r="65">
      <c r="A65" s="7">
        <v>65.0</v>
      </c>
      <c r="B65" s="7">
        <v>6500.0</v>
      </c>
      <c r="C65" s="2" t="s">
        <v>1140</v>
      </c>
      <c r="D65" s="2" t="s">
        <v>1217</v>
      </c>
      <c r="E65" s="2" t="s">
        <v>1213</v>
      </c>
    </row>
    <row r="66">
      <c r="A66" s="7">
        <v>66.0</v>
      </c>
      <c r="B66" s="7">
        <v>6500.0</v>
      </c>
      <c r="C66" s="2" t="s">
        <v>1140</v>
      </c>
      <c r="D66" s="2" t="s">
        <v>1218</v>
      </c>
      <c r="E66" s="2" t="s">
        <v>1213</v>
      </c>
    </row>
    <row r="67">
      <c r="A67" s="7">
        <v>67.0</v>
      </c>
      <c r="B67" s="7">
        <v>6500.0</v>
      </c>
      <c r="C67" s="2" t="s">
        <v>1140</v>
      </c>
      <c r="D67" s="2" t="s">
        <v>1219</v>
      </c>
      <c r="E67" s="2" t="s">
        <v>1213</v>
      </c>
    </row>
    <row r="68">
      <c r="A68" s="7">
        <v>68.0</v>
      </c>
      <c r="B68" s="7">
        <v>5500.0</v>
      </c>
      <c r="C68" s="2" t="s">
        <v>1140</v>
      </c>
      <c r="D68" s="2" t="s">
        <v>1220</v>
      </c>
      <c r="E68" s="2" t="s">
        <v>1213</v>
      </c>
    </row>
    <row r="69">
      <c r="A69" s="7">
        <v>69.0</v>
      </c>
      <c r="B69" s="7">
        <v>4500.0</v>
      </c>
      <c r="C69" s="2" t="s">
        <v>1140</v>
      </c>
      <c r="D69" s="2" t="s">
        <v>1221</v>
      </c>
      <c r="E69" s="2" t="s">
        <v>1222</v>
      </c>
    </row>
    <row r="70">
      <c r="A70" s="7">
        <v>70.0</v>
      </c>
      <c r="B70" s="7">
        <v>5000.0</v>
      </c>
      <c r="C70" s="2" t="s">
        <v>1140</v>
      </c>
      <c r="D70" s="2" t="s">
        <v>1223</v>
      </c>
      <c r="E70" s="2" t="s">
        <v>1222</v>
      </c>
    </row>
    <row r="71">
      <c r="A71" s="7">
        <v>71.0</v>
      </c>
      <c r="B71" s="7">
        <v>5000.0</v>
      </c>
      <c r="C71" s="2" t="s">
        <v>1140</v>
      </c>
      <c r="D71" s="2" t="s">
        <v>1224</v>
      </c>
      <c r="E71" s="2" t="s">
        <v>1222</v>
      </c>
    </row>
    <row r="72">
      <c r="A72" s="7">
        <v>72.0</v>
      </c>
      <c r="B72" s="7">
        <v>2500.0</v>
      </c>
      <c r="C72" s="2" t="s">
        <v>1140</v>
      </c>
      <c r="D72" s="2" t="s">
        <v>1225</v>
      </c>
      <c r="E72" s="2" t="s">
        <v>1222</v>
      </c>
    </row>
    <row r="73">
      <c r="A73" s="7">
        <v>73.0</v>
      </c>
      <c r="B73" s="7">
        <v>3500.0</v>
      </c>
      <c r="C73" s="2" t="s">
        <v>1140</v>
      </c>
      <c r="D73" s="2" t="s">
        <v>1226</v>
      </c>
      <c r="E73" s="2" t="s">
        <v>1222</v>
      </c>
    </row>
    <row r="74">
      <c r="A74" s="7">
        <v>74.0</v>
      </c>
      <c r="B74" s="7">
        <v>4000.0</v>
      </c>
      <c r="C74" s="2" t="s">
        <v>1140</v>
      </c>
      <c r="D74" s="2" t="s">
        <v>1227</v>
      </c>
      <c r="E74" s="2" t="s">
        <v>1222</v>
      </c>
    </row>
    <row r="75">
      <c r="A75" s="7">
        <v>75.0</v>
      </c>
      <c r="B75" s="7">
        <v>3000.0</v>
      </c>
      <c r="C75" s="2" t="s">
        <v>1140</v>
      </c>
      <c r="D75" s="2" t="s">
        <v>1228</v>
      </c>
      <c r="E75" s="2" t="s">
        <v>1222</v>
      </c>
    </row>
    <row r="76">
      <c r="A76" s="7">
        <v>76.0</v>
      </c>
      <c r="B76" s="7">
        <v>4900.0</v>
      </c>
      <c r="C76" s="2" t="s">
        <v>1140</v>
      </c>
      <c r="D76" s="2" t="s">
        <v>1229</v>
      </c>
      <c r="E76" s="2" t="s">
        <v>1230</v>
      </c>
    </row>
    <row r="77">
      <c r="A77" s="7">
        <v>77.0</v>
      </c>
      <c r="B77" s="7">
        <v>4500.0</v>
      </c>
      <c r="C77" s="2" t="s">
        <v>1140</v>
      </c>
      <c r="D77" s="2" t="s">
        <v>1231</v>
      </c>
      <c r="E77" s="2" t="s">
        <v>1230</v>
      </c>
    </row>
    <row r="78">
      <c r="A78" s="7">
        <v>78.0</v>
      </c>
      <c r="B78" s="7">
        <v>5000.0</v>
      </c>
      <c r="C78" s="2" t="s">
        <v>1140</v>
      </c>
      <c r="D78" s="2" t="s">
        <v>1232</v>
      </c>
      <c r="E78" s="2" t="s">
        <v>1230</v>
      </c>
    </row>
    <row r="79">
      <c r="A79" s="7">
        <v>79.0</v>
      </c>
      <c r="B79" s="7">
        <v>3500.0</v>
      </c>
      <c r="C79" s="2" t="s">
        <v>1140</v>
      </c>
      <c r="D79" s="2" t="s">
        <v>1233</v>
      </c>
      <c r="E79" s="2" t="s">
        <v>1230</v>
      </c>
    </row>
    <row r="80">
      <c r="A80" s="7">
        <v>80.0</v>
      </c>
      <c r="B80" s="7">
        <v>3500.0</v>
      </c>
      <c r="C80" s="2" t="s">
        <v>1140</v>
      </c>
      <c r="D80" s="2" t="s">
        <v>1234</v>
      </c>
      <c r="E80" s="2" t="s">
        <v>1230</v>
      </c>
    </row>
    <row r="81">
      <c r="A81" s="7">
        <v>81.0</v>
      </c>
      <c r="B81" s="7">
        <v>10000.0</v>
      </c>
      <c r="C81" s="2" t="s">
        <v>1140</v>
      </c>
      <c r="D81" s="2" t="s">
        <v>1235</v>
      </c>
      <c r="E81" s="2" t="s">
        <v>1236</v>
      </c>
    </row>
    <row r="82">
      <c r="A82" s="7">
        <v>82.0</v>
      </c>
      <c r="B82" s="7">
        <v>11000.0</v>
      </c>
      <c r="C82" s="2" t="s">
        <v>1140</v>
      </c>
      <c r="D82" s="2" t="s">
        <v>1237</v>
      </c>
      <c r="E82" s="2" t="s">
        <v>1236</v>
      </c>
    </row>
    <row r="83">
      <c r="A83" s="7">
        <v>83.0</v>
      </c>
      <c r="B83" s="7">
        <v>4000.0</v>
      </c>
      <c r="C83" s="2" t="s">
        <v>1140</v>
      </c>
      <c r="D83" s="2" t="s">
        <v>1238</v>
      </c>
      <c r="E83" s="2" t="s">
        <v>1236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1239</v>
      </c>
      <c r="B1" s="1" t="s">
        <v>0</v>
      </c>
    </row>
    <row r="2">
      <c r="A2" s="17">
        <v>1.0</v>
      </c>
      <c r="B2" s="2" t="s">
        <v>11</v>
      </c>
    </row>
    <row r="3">
      <c r="A3" s="17">
        <v>2.0</v>
      </c>
      <c r="B3" s="2" t="s">
        <v>20</v>
      </c>
    </row>
    <row r="4">
      <c r="A4" s="17">
        <v>3.0</v>
      </c>
      <c r="B4" s="2" t="s">
        <v>28</v>
      </c>
    </row>
    <row r="5">
      <c r="A5" s="17">
        <v>4.0</v>
      </c>
      <c r="B5" s="2" t="s">
        <v>35</v>
      </c>
    </row>
    <row r="6">
      <c r="A6" s="17">
        <v>5.0</v>
      </c>
      <c r="B6" s="2" t="s">
        <v>42</v>
      </c>
    </row>
    <row r="7">
      <c r="A7" s="17">
        <v>6.0</v>
      </c>
      <c r="B7" s="2" t="s">
        <v>49</v>
      </c>
    </row>
    <row r="8">
      <c r="A8" s="17">
        <v>7.0</v>
      </c>
      <c r="B8" s="2" t="s">
        <v>56</v>
      </c>
    </row>
    <row r="9">
      <c r="A9" s="17">
        <v>8.0</v>
      </c>
      <c r="B9" s="2" t="s">
        <v>63</v>
      </c>
    </row>
    <row r="10">
      <c r="A10" s="17">
        <v>9.0</v>
      </c>
      <c r="B10" s="2" t="s">
        <v>70</v>
      </c>
    </row>
    <row r="11">
      <c r="A11" s="17">
        <v>10.0</v>
      </c>
      <c r="B11" s="2" t="s">
        <v>77</v>
      </c>
    </row>
    <row r="12">
      <c r="A12" s="17">
        <v>11.0</v>
      </c>
      <c r="B12" s="2" t="s">
        <v>83</v>
      </c>
    </row>
    <row r="13">
      <c r="A13" s="17">
        <v>12.0</v>
      </c>
      <c r="B13" s="2" t="s">
        <v>90</v>
      </c>
    </row>
    <row r="14">
      <c r="A14" s="17">
        <v>13.0</v>
      </c>
      <c r="B14" s="2" t="s">
        <v>97</v>
      </c>
    </row>
    <row r="15">
      <c r="A15" s="17">
        <v>14.0</v>
      </c>
      <c r="B15" s="2" t="s">
        <v>104</v>
      </c>
    </row>
    <row r="16">
      <c r="A16" s="17">
        <v>15.0</v>
      </c>
      <c r="B16" s="2" t="s">
        <v>111</v>
      </c>
    </row>
    <row r="17">
      <c r="A17" s="17">
        <v>16.0</v>
      </c>
      <c r="B17" s="2" t="s">
        <v>118</v>
      </c>
    </row>
    <row r="18">
      <c r="A18" s="17">
        <v>17.0</v>
      </c>
      <c r="B18" s="2" t="s">
        <v>125</v>
      </c>
    </row>
    <row r="19">
      <c r="A19" s="17">
        <v>18.0</v>
      </c>
      <c r="B19" s="2" t="s">
        <v>132</v>
      </c>
    </row>
    <row r="20">
      <c r="A20" s="17">
        <v>19.0</v>
      </c>
      <c r="B20" s="2" t="s">
        <v>139</v>
      </c>
    </row>
    <row r="21">
      <c r="A21" s="17">
        <v>20.0</v>
      </c>
      <c r="B21" s="2" t="s">
        <v>146</v>
      </c>
    </row>
    <row r="22">
      <c r="A22" s="17">
        <v>21.0</v>
      </c>
      <c r="B22" s="2" t="s">
        <v>153</v>
      </c>
    </row>
    <row r="23">
      <c r="A23" s="17">
        <v>22.0</v>
      </c>
      <c r="B23" s="2" t="s">
        <v>160</v>
      </c>
    </row>
    <row r="24">
      <c r="A24" s="17">
        <v>23.0</v>
      </c>
      <c r="B24" s="2" t="s">
        <v>167</v>
      </c>
    </row>
    <row r="25">
      <c r="A25" s="17">
        <v>24.0</v>
      </c>
      <c r="B25" s="2" t="s">
        <v>174</v>
      </c>
    </row>
    <row r="26">
      <c r="A26" s="17">
        <v>25.0</v>
      </c>
      <c r="B26" s="2" t="s">
        <v>181</v>
      </c>
    </row>
    <row r="27">
      <c r="A27" s="17">
        <v>26.0</v>
      </c>
      <c r="B27" s="2" t="s">
        <v>188</v>
      </c>
    </row>
    <row r="28">
      <c r="A28" s="17">
        <v>27.0</v>
      </c>
      <c r="B28" s="2" t="s">
        <v>195</v>
      </c>
    </row>
    <row r="29">
      <c r="A29" s="17">
        <v>28.0</v>
      </c>
      <c r="B29" s="2" t="s">
        <v>202</v>
      </c>
    </row>
    <row r="30">
      <c r="A30" s="17">
        <v>29.0</v>
      </c>
      <c r="B30" s="2" t="s">
        <v>209</v>
      </c>
    </row>
    <row r="31">
      <c r="A31" s="17">
        <v>30.0</v>
      </c>
      <c r="B31" s="2" t="s">
        <v>216</v>
      </c>
    </row>
    <row r="32">
      <c r="A32" s="17">
        <v>31.0</v>
      </c>
      <c r="B32" s="2" t="s">
        <v>223</v>
      </c>
    </row>
    <row r="33">
      <c r="A33" s="17">
        <v>32.0</v>
      </c>
      <c r="B33" s="2" t="s">
        <v>230</v>
      </c>
    </row>
    <row r="34">
      <c r="A34" s="17">
        <v>33.0</v>
      </c>
      <c r="B34" s="2" t="s">
        <v>237</v>
      </c>
    </row>
    <row r="35">
      <c r="A35" s="17">
        <v>34.0</v>
      </c>
      <c r="B35" s="2" t="s">
        <v>244</v>
      </c>
    </row>
    <row r="36">
      <c r="A36" s="17">
        <v>35.0</v>
      </c>
      <c r="B36" s="2" t="s">
        <v>251</v>
      </c>
    </row>
    <row r="37">
      <c r="A37" s="17">
        <v>36.0</v>
      </c>
      <c r="B37" s="2" t="s">
        <v>258</v>
      </c>
    </row>
    <row r="38">
      <c r="A38" s="17">
        <v>37.0</v>
      </c>
      <c r="B38" s="2" t="s">
        <v>265</v>
      </c>
    </row>
    <row r="39">
      <c r="A39" s="17">
        <v>38.0</v>
      </c>
      <c r="B39" s="2" t="s">
        <v>272</v>
      </c>
    </row>
    <row r="40">
      <c r="A40" s="17">
        <v>39.0</v>
      </c>
      <c r="B40" s="2" t="s">
        <v>279</v>
      </c>
    </row>
    <row r="41">
      <c r="A41" s="17">
        <v>40.0</v>
      </c>
      <c r="B41" s="2" t="s">
        <v>286</v>
      </c>
    </row>
    <row r="42">
      <c r="A42" s="17">
        <v>41.0</v>
      </c>
      <c r="B42" s="2" t="s">
        <v>293</v>
      </c>
    </row>
    <row r="43">
      <c r="A43" s="17">
        <v>42.0</v>
      </c>
      <c r="B43" s="2" t="s">
        <v>300</v>
      </c>
    </row>
    <row r="44">
      <c r="A44" s="17">
        <v>43.0</v>
      </c>
      <c r="B44" s="2" t="s">
        <v>307</v>
      </c>
    </row>
    <row r="45">
      <c r="A45" s="17">
        <v>44.0</v>
      </c>
      <c r="B45" s="2" t="s">
        <v>314</v>
      </c>
    </row>
    <row r="46">
      <c r="A46" s="17">
        <v>45.0</v>
      </c>
      <c r="B46" s="2" t="s">
        <v>321</v>
      </c>
    </row>
    <row r="47">
      <c r="A47" s="17">
        <v>46.0</v>
      </c>
      <c r="B47" s="2" t="s">
        <v>328</v>
      </c>
    </row>
    <row r="48">
      <c r="A48" s="17">
        <v>47.0</v>
      </c>
      <c r="B48" s="2" t="s">
        <v>335</v>
      </c>
    </row>
    <row r="49">
      <c r="A49" s="17">
        <v>48.0</v>
      </c>
      <c r="B49" s="2" t="s">
        <v>342</v>
      </c>
    </row>
    <row r="50">
      <c r="A50" s="17">
        <v>49.0</v>
      </c>
      <c r="B50" s="2" t="s">
        <v>349</v>
      </c>
    </row>
    <row r="51">
      <c r="A51" s="17">
        <v>50.0</v>
      </c>
      <c r="B51" s="2" t="s">
        <v>356</v>
      </c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1239</v>
      </c>
      <c r="B1" s="17" t="s">
        <v>1240</v>
      </c>
      <c r="C1" s="17" t="s">
        <v>1241</v>
      </c>
    </row>
    <row r="2">
      <c r="A2" s="17">
        <v>1.0</v>
      </c>
    </row>
    <row r="3">
      <c r="A3" s="17">
        <v>2.0</v>
      </c>
    </row>
    <row r="4">
      <c r="A4" s="17">
        <v>2.0</v>
      </c>
    </row>
    <row r="5">
      <c r="A5" s="17">
        <v>2.0</v>
      </c>
    </row>
    <row r="6">
      <c r="A6" s="17">
        <v>3.0</v>
      </c>
    </row>
    <row r="7">
      <c r="A7" s="17">
        <v>4.0</v>
      </c>
    </row>
    <row r="8">
      <c r="A8" s="17">
        <v>5.0</v>
      </c>
    </row>
    <row r="9">
      <c r="A9" s="17">
        <v>6.0</v>
      </c>
    </row>
    <row r="10">
      <c r="A10" s="17">
        <v>7.0</v>
      </c>
    </row>
    <row r="11">
      <c r="A11" s="17">
        <v>8.0</v>
      </c>
    </row>
    <row r="12">
      <c r="A12" s="17">
        <v>9.0</v>
      </c>
    </row>
    <row r="13">
      <c r="A13" s="17">
        <v>10.0</v>
      </c>
    </row>
    <row r="14">
      <c r="A14" s="17">
        <v>11.0</v>
      </c>
    </row>
    <row r="15">
      <c r="A15" s="17">
        <v>12.0</v>
      </c>
    </row>
    <row r="16">
      <c r="A16" s="17">
        <v>13.0</v>
      </c>
    </row>
    <row r="17">
      <c r="A17" s="17">
        <v>14.0</v>
      </c>
    </row>
    <row r="18">
      <c r="A18" s="17">
        <v>15.0</v>
      </c>
    </row>
    <row r="19">
      <c r="A19" s="17">
        <v>16.0</v>
      </c>
    </row>
    <row r="20">
      <c r="A20" s="17">
        <v>16.0</v>
      </c>
    </row>
    <row r="21">
      <c r="A21" s="17">
        <v>16.0</v>
      </c>
    </row>
    <row r="22">
      <c r="A22" s="17">
        <v>16.0</v>
      </c>
    </row>
    <row r="23">
      <c r="A23" s="17">
        <v>16.0</v>
      </c>
    </row>
    <row r="24">
      <c r="A24" s="17">
        <v>16.0</v>
      </c>
    </row>
    <row r="25">
      <c r="A25" s="17">
        <v>16.0</v>
      </c>
    </row>
    <row r="26">
      <c r="A26" s="17">
        <v>17.0</v>
      </c>
    </row>
    <row r="27">
      <c r="A27" s="17">
        <v>18.0</v>
      </c>
    </row>
    <row r="28">
      <c r="A28" s="17">
        <v>19.0</v>
      </c>
    </row>
    <row r="29">
      <c r="A29" s="17">
        <v>20.0</v>
      </c>
    </row>
    <row r="30">
      <c r="A30" s="17">
        <v>21.0</v>
      </c>
    </row>
    <row r="31">
      <c r="A31" s="17">
        <v>22.0</v>
      </c>
    </row>
    <row r="32">
      <c r="A32" s="17">
        <v>23.0</v>
      </c>
    </row>
    <row r="33">
      <c r="A33" s="17">
        <v>24.0</v>
      </c>
    </row>
    <row r="34">
      <c r="A34" s="17">
        <v>25.0</v>
      </c>
    </row>
    <row r="35">
      <c r="A35" s="17">
        <v>26.0</v>
      </c>
    </row>
    <row r="36">
      <c r="A36" s="17">
        <v>27.0</v>
      </c>
    </row>
    <row r="37">
      <c r="A37" s="17">
        <v>28.0</v>
      </c>
    </row>
    <row r="38">
      <c r="A38" s="17">
        <v>29.0</v>
      </c>
    </row>
    <row r="39">
      <c r="A39" s="17">
        <v>30.0</v>
      </c>
    </row>
    <row r="40">
      <c r="A40" s="17">
        <v>31.0</v>
      </c>
    </row>
    <row r="41">
      <c r="A41" s="17">
        <v>32.0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13"/>
  </cols>
  <sheetData>
    <row r="1">
      <c r="A1" s="46" t="s">
        <v>460</v>
      </c>
      <c r="B1" s="47" t="s">
        <v>1242</v>
      </c>
      <c r="C1" s="48" t="s">
        <v>1243</v>
      </c>
      <c r="D1" s="48" t="s">
        <v>1244</v>
      </c>
      <c r="E1" s="47" t="s">
        <v>1245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9"/>
    </row>
    <row r="2">
      <c r="A2" s="7">
        <v>1.0</v>
      </c>
      <c r="B2" s="50" t="s">
        <v>1246</v>
      </c>
      <c r="C2" s="50" t="s">
        <v>1247</v>
      </c>
      <c r="D2" s="51" t="s">
        <v>1248</v>
      </c>
      <c r="E2" s="52" t="s">
        <v>1249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7">
        <v>2.0</v>
      </c>
      <c r="B3" s="50" t="s">
        <v>1250</v>
      </c>
      <c r="C3" s="50" t="s">
        <v>1251</v>
      </c>
      <c r="D3" s="53" t="s">
        <v>1252</v>
      </c>
      <c r="E3" s="52" t="s">
        <v>1249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7">
        <v>3.0</v>
      </c>
      <c r="B4" s="54" t="s">
        <v>1253</v>
      </c>
      <c r="C4" s="50" t="s">
        <v>519</v>
      </c>
      <c r="D4" s="53" t="s">
        <v>1254</v>
      </c>
      <c r="E4" s="52" t="s">
        <v>1249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7">
        <v>4.0</v>
      </c>
      <c r="B5" s="54" t="s">
        <v>1255</v>
      </c>
      <c r="C5" s="50" t="s">
        <v>519</v>
      </c>
      <c r="D5" s="55" t="s">
        <v>1256</v>
      </c>
      <c r="E5" s="52" t="s">
        <v>1249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7">
        <v>5.0</v>
      </c>
      <c r="B6" s="54" t="s">
        <v>1257</v>
      </c>
      <c r="C6" s="50" t="s">
        <v>1258</v>
      </c>
      <c r="D6" s="53" t="s">
        <v>1259</v>
      </c>
      <c r="E6" s="52" t="s">
        <v>1249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>
      <c r="A7" s="7">
        <v>6.0</v>
      </c>
      <c r="B7" s="54" t="s">
        <v>1260</v>
      </c>
      <c r="C7" s="50" t="s">
        <v>1261</v>
      </c>
      <c r="D7" s="53" t="s">
        <v>1262</v>
      </c>
      <c r="E7" s="52" t="s">
        <v>1249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>
      <c r="A8" s="7">
        <v>7.0</v>
      </c>
      <c r="B8" s="50" t="s">
        <v>1263</v>
      </c>
      <c r="C8" s="50" t="s">
        <v>529</v>
      </c>
      <c r="D8" s="53" t="s">
        <v>1262</v>
      </c>
      <c r="E8" s="52" t="s">
        <v>1249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>
      <c r="A9" s="7">
        <v>8.0</v>
      </c>
      <c r="B9" s="50" t="s">
        <v>1264</v>
      </c>
      <c r="C9" s="50" t="s">
        <v>519</v>
      </c>
      <c r="D9" s="53" t="s">
        <v>1256</v>
      </c>
      <c r="E9" s="52" t="s">
        <v>1249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>
      <c r="A10" s="7">
        <v>9.0</v>
      </c>
      <c r="B10" s="50" t="s">
        <v>1265</v>
      </c>
      <c r="C10" s="50" t="s">
        <v>1266</v>
      </c>
      <c r="D10" s="53" t="s">
        <v>1267</v>
      </c>
      <c r="E10" s="52" t="s">
        <v>1249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7">
        <v>10.0</v>
      </c>
      <c r="B11" s="50" t="s">
        <v>1268</v>
      </c>
      <c r="C11" s="50" t="s">
        <v>1269</v>
      </c>
      <c r="D11" s="50" t="s">
        <v>1269</v>
      </c>
      <c r="E11" s="52" t="s">
        <v>1270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7">
        <v>11.0</v>
      </c>
      <c r="B12" s="50" t="s">
        <v>1271</v>
      </c>
      <c r="C12" s="50" t="s">
        <v>1272</v>
      </c>
      <c r="D12" s="53" t="s">
        <v>519</v>
      </c>
      <c r="E12" s="52" t="s">
        <v>1270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>
      <c r="A13" s="7">
        <v>12.0</v>
      </c>
      <c r="B13" s="50" t="s">
        <v>1273</v>
      </c>
      <c r="C13" s="50" t="s">
        <v>1274</v>
      </c>
      <c r="D13" s="53" t="s">
        <v>1275</v>
      </c>
      <c r="E13" s="52" t="s">
        <v>1270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>
      <c r="A14" s="7">
        <v>13.0</v>
      </c>
      <c r="B14" s="50" t="s">
        <v>1276</v>
      </c>
      <c r="C14" s="50" t="s">
        <v>576</v>
      </c>
      <c r="D14" s="53" t="s">
        <v>576</v>
      </c>
      <c r="E14" s="52" t="s">
        <v>1270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>
      <c r="A15" s="7">
        <v>14.0</v>
      </c>
      <c r="B15" s="50" t="s">
        <v>1277</v>
      </c>
      <c r="C15" s="50" t="s">
        <v>1252</v>
      </c>
      <c r="D15" s="53" t="s">
        <v>1278</v>
      </c>
      <c r="E15" s="52" t="s">
        <v>1270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>
      <c r="A16" s="7">
        <v>15.0</v>
      </c>
      <c r="B16" s="50" t="s">
        <v>1279</v>
      </c>
      <c r="C16" s="50" t="s">
        <v>1280</v>
      </c>
      <c r="D16" s="53" t="s">
        <v>1275</v>
      </c>
      <c r="E16" s="52" t="s">
        <v>1270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>
      <c r="A17" s="7">
        <v>16.0</v>
      </c>
      <c r="B17" s="50" t="s">
        <v>1281</v>
      </c>
      <c r="C17" s="50" t="s">
        <v>1251</v>
      </c>
      <c r="D17" s="53" t="s">
        <v>1256</v>
      </c>
      <c r="E17" s="52" t="s">
        <v>1270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7">
        <v>17.0</v>
      </c>
      <c r="B18" s="50" t="s">
        <v>1282</v>
      </c>
      <c r="C18" s="50" t="s">
        <v>1280</v>
      </c>
      <c r="D18" s="53" t="s">
        <v>573</v>
      </c>
      <c r="E18" s="52" t="s">
        <v>1270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7">
        <v>18.0</v>
      </c>
      <c r="B19" s="50" t="s">
        <v>1283</v>
      </c>
      <c r="C19" s="50" t="s">
        <v>1284</v>
      </c>
      <c r="D19" s="53" t="s">
        <v>1256</v>
      </c>
      <c r="E19" s="52" t="s">
        <v>1270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7">
        <v>19.0</v>
      </c>
      <c r="B20" s="56" t="s">
        <v>1285</v>
      </c>
      <c r="C20" s="57" t="s">
        <v>519</v>
      </c>
      <c r="D20" s="58" t="s">
        <v>1278</v>
      </c>
      <c r="E20" s="52" t="s">
        <v>1286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7">
        <v>20.0</v>
      </c>
      <c r="B21" s="56" t="s">
        <v>1287</v>
      </c>
      <c r="C21" s="57" t="s">
        <v>529</v>
      </c>
      <c r="D21" s="58" t="s">
        <v>1262</v>
      </c>
      <c r="E21" s="52" t="s">
        <v>1286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7">
        <v>21.0</v>
      </c>
      <c r="B22" s="50" t="s">
        <v>1288</v>
      </c>
      <c r="C22" s="50" t="s">
        <v>1289</v>
      </c>
      <c r="D22" s="53" t="s">
        <v>1290</v>
      </c>
      <c r="E22" s="52" t="s">
        <v>1286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7">
        <v>22.0</v>
      </c>
      <c r="B23" s="50" t="s">
        <v>1291</v>
      </c>
      <c r="C23" s="50" t="s">
        <v>1292</v>
      </c>
      <c r="D23" s="53" t="s">
        <v>1293</v>
      </c>
      <c r="E23" s="52" t="s">
        <v>1286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7">
        <v>23.0</v>
      </c>
      <c r="B24" s="50" t="s">
        <v>1294</v>
      </c>
      <c r="C24" s="50" t="s">
        <v>1295</v>
      </c>
      <c r="D24" s="53" t="s">
        <v>1296</v>
      </c>
      <c r="E24" s="52" t="s">
        <v>1286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7">
        <v>24.0</v>
      </c>
      <c r="B25" s="50" t="s">
        <v>1297</v>
      </c>
      <c r="C25" s="50" t="s">
        <v>1298</v>
      </c>
      <c r="D25" s="53" t="s">
        <v>1299</v>
      </c>
      <c r="E25" s="52" t="s">
        <v>1286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7">
        <v>25.0</v>
      </c>
      <c r="B26" s="50" t="s">
        <v>1300</v>
      </c>
      <c r="C26" s="50" t="s">
        <v>1301</v>
      </c>
      <c r="D26" s="53" t="s">
        <v>1302</v>
      </c>
      <c r="E26" s="52" t="s">
        <v>1286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7">
        <v>26.0</v>
      </c>
      <c r="B27" s="50" t="s">
        <v>1303</v>
      </c>
      <c r="C27" s="50" t="s">
        <v>1301</v>
      </c>
      <c r="D27" s="53" t="s">
        <v>1302</v>
      </c>
      <c r="E27" s="52" t="s">
        <v>1286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7">
        <v>27.0</v>
      </c>
      <c r="B28" s="50" t="s">
        <v>1304</v>
      </c>
      <c r="C28" s="50" t="s">
        <v>1305</v>
      </c>
      <c r="D28" s="53" t="s">
        <v>1302</v>
      </c>
      <c r="E28" s="52" t="s">
        <v>1286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7">
        <v>28.0</v>
      </c>
      <c r="B29" s="50" t="s">
        <v>1306</v>
      </c>
      <c r="C29" s="50" t="s">
        <v>1307</v>
      </c>
      <c r="D29" s="53" t="s">
        <v>1252</v>
      </c>
      <c r="E29" s="52" t="s">
        <v>1308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7">
        <v>29.0</v>
      </c>
      <c r="B30" s="50" t="s">
        <v>1309</v>
      </c>
      <c r="C30" s="50" t="s">
        <v>1310</v>
      </c>
      <c r="D30" s="53" t="s">
        <v>1256</v>
      </c>
      <c r="E30" s="52" t="s">
        <v>1308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7">
        <v>30.0</v>
      </c>
      <c r="B31" s="50" t="s">
        <v>1311</v>
      </c>
      <c r="C31" s="50" t="s">
        <v>1312</v>
      </c>
      <c r="D31" s="53" t="s">
        <v>1312</v>
      </c>
      <c r="E31" s="52" t="s">
        <v>1308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7">
        <v>31.0</v>
      </c>
      <c r="B32" s="50" t="s">
        <v>1313</v>
      </c>
      <c r="C32" s="50" t="s">
        <v>1314</v>
      </c>
      <c r="D32" s="53" t="s">
        <v>1315</v>
      </c>
      <c r="E32" s="52" t="s">
        <v>1308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7">
        <v>32.0</v>
      </c>
      <c r="B33" s="50" t="s">
        <v>1316</v>
      </c>
      <c r="C33" s="50" t="s">
        <v>1317</v>
      </c>
      <c r="D33" s="53" t="s">
        <v>1318</v>
      </c>
      <c r="E33" s="52" t="s">
        <v>1308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7">
        <v>33.0</v>
      </c>
      <c r="B34" s="50" t="s">
        <v>1319</v>
      </c>
      <c r="C34" s="50" t="s">
        <v>1266</v>
      </c>
      <c r="D34" s="53" t="s">
        <v>548</v>
      </c>
      <c r="E34" s="52" t="s">
        <v>1308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7">
        <v>34.0</v>
      </c>
      <c r="B35" s="50" t="s">
        <v>1320</v>
      </c>
      <c r="C35" s="50" t="s">
        <v>1321</v>
      </c>
      <c r="D35" s="53" t="s">
        <v>1322</v>
      </c>
      <c r="E35" s="52" t="s">
        <v>1308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7">
        <v>35.0</v>
      </c>
      <c r="B36" s="50" t="s">
        <v>1323</v>
      </c>
      <c r="C36" s="50" t="s">
        <v>1324</v>
      </c>
      <c r="D36" s="53" t="s">
        <v>1312</v>
      </c>
      <c r="E36" s="52" t="s">
        <v>1308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7">
        <v>36.0</v>
      </c>
      <c r="B37" s="50" t="s">
        <v>1325</v>
      </c>
      <c r="C37" s="50" t="s">
        <v>1326</v>
      </c>
      <c r="D37" s="53" t="s">
        <v>1252</v>
      </c>
      <c r="E37" s="52" t="s">
        <v>1308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7">
        <v>37.0</v>
      </c>
      <c r="B38" s="50" t="s">
        <v>1327</v>
      </c>
      <c r="C38" s="50" t="s">
        <v>1328</v>
      </c>
      <c r="D38" s="53" t="s">
        <v>1318</v>
      </c>
      <c r="E38" s="52" t="s">
        <v>1329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7">
        <v>38.0</v>
      </c>
      <c r="B39" s="50" t="s">
        <v>1330</v>
      </c>
      <c r="C39" s="50" t="s">
        <v>1331</v>
      </c>
      <c r="D39" s="53" t="s">
        <v>1252</v>
      </c>
      <c r="E39" s="52" t="s">
        <v>1329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7">
        <v>39.0</v>
      </c>
      <c r="B40" s="50" t="s">
        <v>1332</v>
      </c>
      <c r="C40" s="50" t="s">
        <v>1333</v>
      </c>
      <c r="D40" s="53" t="s">
        <v>1318</v>
      </c>
      <c r="E40" s="52" t="s">
        <v>1329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7">
        <v>40.0</v>
      </c>
      <c r="B41" s="50" t="s">
        <v>1334</v>
      </c>
      <c r="C41" s="50" t="s">
        <v>1326</v>
      </c>
      <c r="D41" s="53" t="s">
        <v>1252</v>
      </c>
      <c r="E41" s="52" t="s">
        <v>1329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7">
        <v>41.0</v>
      </c>
      <c r="B42" s="50" t="s">
        <v>1335</v>
      </c>
      <c r="C42" s="50" t="s">
        <v>1336</v>
      </c>
      <c r="D42" s="53" t="s">
        <v>1252</v>
      </c>
      <c r="E42" s="52" t="s">
        <v>1329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7">
        <v>42.0</v>
      </c>
      <c r="B43" s="50" t="s">
        <v>1337</v>
      </c>
      <c r="C43" s="50" t="s">
        <v>1338</v>
      </c>
      <c r="D43" s="53" t="s">
        <v>1252</v>
      </c>
      <c r="E43" s="52" t="s">
        <v>1329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7">
        <v>43.0</v>
      </c>
      <c r="B44" s="50" t="s">
        <v>1339</v>
      </c>
      <c r="C44" s="50" t="s">
        <v>1338</v>
      </c>
      <c r="D44" s="53" t="s">
        <v>1252</v>
      </c>
      <c r="E44" s="52" t="s">
        <v>1329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7">
        <v>44.0</v>
      </c>
      <c r="B45" s="50" t="s">
        <v>1340</v>
      </c>
      <c r="C45" s="50" t="s">
        <v>1338</v>
      </c>
      <c r="D45" s="53" t="s">
        <v>1252</v>
      </c>
      <c r="E45" s="52" t="s">
        <v>1329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7">
        <v>45.0</v>
      </c>
      <c r="B46" s="50" t="s">
        <v>1341</v>
      </c>
      <c r="C46" s="50" t="s">
        <v>1338</v>
      </c>
      <c r="D46" s="53" t="s">
        <v>1252</v>
      </c>
      <c r="E46" s="52" t="s">
        <v>1329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368</v>
      </c>
      <c r="C1" s="1" t="s">
        <v>369</v>
      </c>
      <c r="D1" s="1" t="s">
        <v>370</v>
      </c>
      <c r="E1" s="1" t="s">
        <v>371</v>
      </c>
      <c r="F1" s="1" t="s">
        <v>372</v>
      </c>
      <c r="G1" s="1" t="s">
        <v>373</v>
      </c>
      <c r="H1" s="1" t="s">
        <v>374</v>
      </c>
      <c r="I1" s="1" t="s">
        <v>375</v>
      </c>
    </row>
    <row r="2">
      <c r="A2" s="2" t="s">
        <v>11</v>
      </c>
      <c r="B2" s="9">
        <v>8392457.0</v>
      </c>
      <c r="C2" s="10">
        <v>76.0</v>
      </c>
      <c r="D2" s="6" t="s">
        <v>376</v>
      </c>
      <c r="E2" s="2" t="s">
        <v>377</v>
      </c>
      <c r="F2" s="2" t="s">
        <v>378</v>
      </c>
      <c r="G2" s="11">
        <v>44387.0</v>
      </c>
      <c r="H2" s="6" t="s">
        <v>379</v>
      </c>
      <c r="I2" s="6" t="s">
        <v>380</v>
      </c>
    </row>
    <row r="3">
      <c r="A3" s="2" t="s">
        <v>20</v>
      </c>
      <c r="B3" s="9">
        <v>5029138.0</v>
      </c>
      <c r="C3" s="10">
        <v>42.0</v>
      </c>
      <c r="D3" s="6" t="s">
        <v>381</v>
      </c>
      <c r="E3" s="2" t="s">
        <v>382</v>
      </c>
      <c r="F3" s="2" t="s">
        <v>383</v>
      </c>
      <c r="G3" s="11">
        <v>43713.0</v>
      </c>
      <c r="H3" s="6" t="s">
        <v>379</v>
      </c>
      <c r="I3" s="6" t="s">
        <v>384</v>
      </c>
    </row>
    <row r="4">
      <c r="A4" s="2" t="s">
        <v>28</v>
      </c>
      <c r="B4" s="9">
        <v>7268419.0</v>
      </c>
      <c r="C4" s="10">
        <v>95.0</v>
      </c>
      <c r="D4" s="6" t="s">
        <v>381</v>
      </c>
      <c r="E4" s="2" t="s">
        <v>385</v>
      </c>
      <c r="F4" s="2" t="s">
        <v>386</v>
      </c>
      <c r="G4" s="11">
        <v>45176.0</v>
      </c>
      <c r="H4" s="12" t="s">
        <v>387</v>
      </c>
      <c r="I4" s="2"/>
    </row>
    <row r="5">
      <c r="A5" s="2" t="s">
        <v>56</v>
      </c>
      <c r="B5" s="9">
        <v>3650248.0</v>
      </c>
      <c r="C5" s="10">
        <v>21.0</v>
      </c>
      <c r="D5" s="6" t="s">
        <v>381</v>
      </c>
      <c r="E5" s="2" t="s">
        <v>388</v>
      </c>
      <c r="F5" s="2" t="s">
        <v>389</v>
      </c>
      <c r="G5" s="11">
        <v>44121.0</v>
      </c>
      <c r="H5" s="6" t="s">
        <v>379</v>
      </c>
      <c r="I5" s="6" t="s">
        <v>390</v>
      </c>
    </row>
    <row r="6">
      <c r="A6" s="2" t="s">
        <v>77</v>
      </c>
      <c r="B6" s="9">
        <v>1984725.0</v>
      </c>
      <c r="C6" s="10">
        <v>5.0</v>
      </c>
      <c r="D6" s="6" t="s">
        <v>381</v>
      </c>
      <c r="E6" s="2" t="s">
        <v>391</v>
      </c>
      <c r="F6" s="2" t="s">
        <v>392</v>
      </c>
      <c r="G6" s="11">
        <v>43295.0</v>
      </c>
      <c r="H6" s="6" t="s">
        <v>379</v>
      </c>
      <c r="I6" s="6" t="s">
        <v>393</v>
      </c>
    </row>
    <row r="7">
      <c r="A7" s="2" t="s">
        <v>97</v>
      </c>
      <c r="B7" s="9">
        <v>6741209.0</v>
      </c>
      <c r="C7" s="10">
        <v>68.0</v>
      </c>
      <c r="D7" s="6" t="s">
        <v>381</v>
      </c>
      <c r="E7" s="2" t="s">
        <v>394</v>
      </c>
      <c r="F7" s="2" t="s">
        <v>395</v>
      </c>
      <c r="G7" s="11">
        <v>43201.0</v>
      </c>
      <c r="H7" s="6" t="s">
        <v>379</v>
      </c>
      <c r="I7" s="6" t="s">
        <v>390</v>
      </c>
    </row>
    <row r="8">
      <c r="A8" s="2" t="s">
        <v>139</v>
      </c>
      <c r="B8" s="9">
        <v>4873615.0</v>
      </c>
      <c r="C8" s="10">
        <v>32.0</v>
      </c>
      <c r="D8" s="6" t="s">
        <v>381</v>
      </c>
      <c r="E8" s="2" t="s">
        <v>396</v>
      </c>
      <c r="F8" s="2" t="s">
        <v>397</v>
      </c>
      <c r="G8" s="11">
        <v>44807.0</v>
      </c>
      <c r="H8" s="12" t="s">
        <v>387</v>
      </c>
      <c r="I8" s="2"/>
    </row>
    <row r="9">
      <c r="A9" s="2" t="s">
        <v>146</v>
      </c>
      <c r="B9" s="9">
        <v>5928731.0</v>
      </c>
      <c r="C9" s="10">
        <v>81.0</v>
      </c>
      <c r="D9" s="6" t="s">
        <v>381</v>
      </c>
      <c r="E9" s="2" t="s">
        <v>398</v>
      </c>
      <c r="F9" s="2" t="s">
        <v>399</v>
      </c>
      <c r="G9" s="11">
        <v>43223.0</v>
      </c>
      <c r="H9" s="6" t="s">
        <v>379</v>
      </c>
      <c r="I9" s="6" t="s">
        <v>380</v>
      </c>
    </row>
    <row r="10">
      <c r="A10" s="2" t="s">
        <v>153</v>
      </c>
      <c r="B10" s="9">
        <v>3147592.0</v>
      </c>
      <c r="C10" s="10">
        <v>70.0</v>
      </c>
      <c r="D10" s="6" t="s">
        <v>381</v>
      </c>
      <c r="E10" s="2" t="s">
        <v>400</v>
      </c>
      <c r="F10" s="2" t="s">
        <v>401</v>
      </c>
      <c r="G10" s="11">
        <v>43547.0</v>
      </c>
      <c r="H10" s="6" t="s">
        <v>379</v>
      </c>
      <c r="I10" s="6" t="s">
        <v>393</v>
      </c>
    </row>
    <row r="11">
      <c r="A11" s="2" t="s">
        <v>167</v>
      </c>
      <c r="B11" s="9">
        <v>9286473.0</v>
      </c>
      <c r="C11" s="10">
        <v>56.0</v>
      </c>
      <c r="D11" s="6" t="s">
        <v>381</v>
      </c>
      <c r="E11" s="2" t="s">
        <v>402</v>
      </c>
      <c r="F11" s="2" t="s">
        <v>403</v>
      </c>
      <c r="G11" s="11">
        <v>43364.0</v>
      </c>
      <c r="H11" s="6" t="s">
        <v>379</v>
      </c>
      <c r="I11" s="6" t="s">
        <v>404</v>
      </c>
    </row>
    <row r="12">
      <c r="A12" s="2" t="s">
        <v>174</v>
      </c>
      <c r="B12" s="9">
        <v>1539827.0</v>
      </c>
      <c r="C12" s="10">
        <v>99.0</v>
      </c>
      <c r="D12" s="6" t="s">
        <v>405</v>
      </c>
      <c r="E12" s="2" t="s">
        <v>406</v>
      </c>
      <c r="F12" s="2" t="s">
        <v>407</v>
      </c>
      <c r="G12" s="11">
        <v>44287.0</v>
      </c>
      <c r="H12" s="6" t="s">
        <v>379</v>
      </c>
      <c r="I12" s="6" t="s">
        <v>404</v>
      </c>
    </row>
    <row r="13">
      <c r="A13" s="2" t="s">
        <v>195</v>
      </c>
      <c r="B13" s="9">
        <v>4782359.0</v>
      </c>
      <c r="C13" s="10">
        <v>60.0</v>
      </c>
      <c r="D13" s="6" t="s">
        <v>381</v>
      </c>
      <c r="E13" s="2" t="s">
        <v>408</v>
      </c>
      <c r="F13" s="2" t="s">
        <v>409</v>
      </c>
      <c r="G13" s="11">
        <v>43657.0</v>
      </c>
      <c r="H13" s="6" t="s">
        <v>379</v>
      </c>
      <c r="I13" s="6" t="s">
        <v>380</v>
      </c>
    </row>
    <row r="14">
      <c r="A14" s="2" t="s">
        <v>202</v>
      </c>
      <c r="B14" s="9">
        <v>6958741.0</v>
      </c>
      <c r="C14" s="10">
        <v>88.0</v>
      </c>
      <c r="D14" s="6" t="s">
        <v>381</v>
      </c>
      <c r="E14" s="2" t="s">
        <v>410</v>
      </c>
      <c r="F14" s="2" t="s">
        <v>411</v>
      </c>
      <c r="G14" s="11">
        <v>44879.0</v>
      </c>
      <c r="H14" s="6" t="s">
        <v>379</v>
      </c>
      <c r="I14" s="6" t="s">
        <v>390</v>
      </c>
    </row>
    <row r="15">
      <c r="A15" s="2" t="s">
        <v>216</v>
      </c>
      <c r="B15" s="9">
        <v>2367194.0</v>
      </c>
      <c r="C15" s="10">
        <v>15.0</v>
      </c>
      <c r="D15" s="6" t="s">
        <v>405</v>
      </c>
      <c r="E15" s="2" t="s">
        <v>412</v>
      </c>
      <c r="F15" s="2" t="s">
        <v>413</v>
      </c>
      <c r="G15" s="11">
        <v>44543.0</v>
      </c>
      <c r="H15" s="6" t="s">
        <v>379</v>
      </c>
      <c r="I15" s="6" t="s">
        <v>404</v>
      </c>
    </row>
    <row r="16">
      <c r="A16" s="2" t="s">
        <v>230</v>
      </c>
      <c r="B16" s="9">
        <v>8107263.0</v>
      </c>
      <c r="C16" s="10">
        <v>47.0</v>
      </c>
      <c r="D16" s="6" t="s">
        <v>381</v>
      </c>
      <c r="E16" s="2" t="s">
        <v>414</v>
      </c>
      <c r="F16" s="2" t="s">
        <v>415</v>
      </c>
      <c r="G16" s="11">
        <v>43474.0</v>
      </c>
      <c r="H16" s="6" t="s">
        <v>379</v>
      </c>
      <c r="I16" s="6" t="s">
        <v>380</v>
      </c>
    </row>
    <row r="17">
      <c r="A17" s="2" t="s">
        <v>237</v>
      </c>
      <c r="B17" s="9">
        <v>2475981.0</v>
      </c>
      <c r="C17" s="10">
        <v>10.0</v>
      </c>
      <c r="D17" s="6" t="s">
        <v>381</v>
      </c>
      <c r="E17" s="2" t="s">
        <v>416</v>
      </c>
      <c r="F17" s="2" t="s">
        <v>417</v>
      </c>
      <c r="G17" s="11">
        <v>45182.0</v>
      </c>
      <c r="H17" s="12" t="s">
        <v>387</v>
      </c>
      <c r="I17" s="2"/>
    </row>
    <row r="18">
      <c r="A18" s="2" t="s">
        <v>265</v>
      </c>
      <c r="B18" s="9">
        <v>6839127.0</v>
      </c>
      <c r="C18" s="10">
        <v>29.0</v>
      </c>
      <c r="D18" s="6" t="s">
        <v>381</v>
      </c>
      <c r="E18" s="2" t="s">
        <v>418</v>
      </c>
      <c r="F18" s="2" t="s">
        <v>419</v>
      </c>
      <c r="G18" s="11">
        <v>43788.0</v>
      </c>
      <c r="H18" s="6" t="s">
        <v>379</v>
      </c>
      <c r="I18" s="6" t="s">
        <v>380</v>
      </c>
    </row>
    <row r="19">
      <c r="A19" s="2" t="s">
        <v>272</v>
      </c>
      <c r="B19" s="9">
        <v>5194286.0</v>
      </c>
      <c r="C19" s="10">
        <v>51.0</v>
      </c>
      <c r="D19" s="6" t="s">
        <v>381</v>
      </c>
      <c r="E19" s="2" t="s">
        <v>420</v>
      </c>
      <c r="F19" s="2" t="s">
        <v>421</v>
      </c>
      <c r="G19" s="11">
        <v>43404.0</v>
      </c>
      <c r="H19" s="6" t="s">
        <v>379</v>
      </c>
      <c r="I19" s="6" t="s">
        <v>404</v>
      </c>
    </row>
    <row r="20">
      <c r="A20" s="2" t="s">
        <v>286</v>
      </c>
      <c r="B20" s="9">
        <v>3749261.0</v>
      </c>
      <c r="C20" s="10">
        <v>100.0</v>
      </c>
      <c r="D20" s="6" t="s">
        <v>381</v>
      </c>
      <c r="E20" s="2" t="s">
        <v>422</v>
      </c>
      <c r="F20" s="2" t="s">
        <v>423</v>
      </c>
      <c r="G20" s="11">
        <v>45174.0</v>
      </c>
      <c r="H20" s="12" t="s">
        <v>387</v>
      </c>
      <c r="I20" s="2"/>
    </row>
    <row r="21">
      <c r="A21" s="2" t="s">
        <v>300</v>
      </c>
      <c r="B21" s="9">
        <v>9627184.0</v>
      </c>
      <c r="C21" s="10">
        <v>83.0</v>
      </c>
      <c r="D21" s="6" t="s">
        <v>381</v>
      </c>
      <c r="E21" s="2" t="s">
        <v>424</v>
      </c>
      <c r="F21" s="2" t="s">
        <v>425</v>
      </c>
      <c r="G21" s="11">
        <v>43862.0</v>
      </c>
      <c r="H21" s="6" t="s">
        <v>379</v>
      </c>
      <c r="I21" s="6" t="s">
        <v>404</v>
      </c>
    </row>
    <row r="22">
      <c r="A22" s="2" t="s">
        <v>314</v>
      </c>
      <c r="B22" s="9">
        <v>4378962.0</v>
      </c>
      <c r="C22" s="10">
        <v>64.0</v>
      </c>
      <c r="D22" s="6" t="s">
        <v>405</v>
      </c>
      <c r="E22" s="2" t="s">
        <v>426</v>
      </c>
      <c r="F22" s="2" t="s">
        <v>427</v>
      </c>
      <c r="G22" s="11">
        <v>44767.0</v>
      </c>
      <c r="H22" s="6" t="s">
        <v>379</v>
      </c>
      <c r="I22" s="6" t="s">
        <v>390</v>
      </c>
    </row>
    <row r="23">
      <c r="A23" s="2" t="s">
        <v>321</v>
      </c>
      <c r="B23" s="9">
        <v>1857462.0</v>
      </c>
      <c r="C23" s="10">
        <v>93.0</v>
      </c>
      <c r="D23" s="6" t="s">
        <v>381</v>
      </c>
      <c r="E23" s="2" t="s">
        <v>428</v>
      </c>
      <c r="F23" s="2" t="s">
        <v>429</v>
      </c>
      <c r="G23" s="11">
        <v>44526.0</v>
      </c>
      <c r="H23" s="6" t="s">
        <v>379</v>
      </c>
      <c r="I23" s="6" t="s">
        <v>404</v>
      </c>
    </row>
    <row r="24">
      <c r="A24" s="2" t="s">
        <v>335</v>
      </c>
      <c r="B24" s="9">
        <v>7264913.0</v>
      </c>
      <c r="C24" s="10">
        <v>77.0</v>
      </c>
      <c r="D24" s="6" t="s">
        <v>381</v>
      </c>
      <c r="E24" s="2" t="s">
        <v>430</v>
      </c>
      <c r="F24" s="2" t="s">
        <v>431</v>
      </c>
      <c r="G24" s="11">
        <v>45171.0</v>
      </c>
      <c r="H24" s="12" t="s">
        <v>387</v>
      </c>
      <c r="I24" s="2"/>
    </row>
    <row r="25">
      <c r="A25" s="2" t="s">
        <v>349</v>
      </c>
      <c r="B25" s="9">
        <v>5948362.0</v>
      </c>
      <c r="C25" s="10">
        <v>8.0</v>
      </c>
      <c r="D25" s="6" t="s">
        <v>381</v>
      </c>
      <c r="E25" s="2" t="s">
        <v>432</v>
      </c>
      <c r="F25" s="2" t="s">
        <v>433</v>
      </c>
      <c r="G25" s="11">
        <v>43310.0</v>
      </c>
      <c r="H25" s="6" t="s">
        <v>379</v>
      </c>
      <c r="I25" s="6" t="s">
        <v>393</v>
      </c>
    </row>
    <row r="26">
      <c r="A26" s="2" t="s">
        <v>356</v>
      </c>
      <c r="B26" s="9">
        <v>3276159.0</v>
      </c>
      <c r="C26" s="10">
        <v>35.0</v>
      </c>
      <c r="D26" s="6" t="s">
        <v>434</v>
      </c>
      <c r="E26" s="2" t="s">
        <v>435</v>
      </c>
      <c r="F26" s="2" t="s">
        <v>436</v>
      </c>
      <c r="G26" s="11">
        <v>45180.0</v>
      </c>
      <c r="H26" s="12" t="s">
        <v>387</v>
      </c>
      <c r="I26" s="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9" t="s">
        <v>1342</v>
      </c>
      <c r="B1" s="4" t="s">
        <v>1343</v>
      </c>
      <c r="C1" s="4" t="s">
        <v>1344</v>
      </c>
      <c r="D1" s="59" t="s">
        <v>1345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>
      <c r="A2" s="7">
        <v>1.0</v>
      </c>
      <c r="B2" s="2" t="s">
        <v>1346</v>
      </c>
      <c r="C2" s="2" t="s">
        <v>1346</v>
      </c>
      <c r="D2" s="7">
        <v>5000.0</v>
      </c>
    </row>
    <row r="3">
      <c r="A3" s="7">
        <v>2.0</v>
      </c>
      <c r="B3" s="2" t="s">
        <v>1346</v>
      </c>
      <c r="C3" s="2" t="s">
        <v>1346</v>
      </c>
      <c r="D3" s="7">
        <v>10000.0</v>
      </c>
    </row>
    <row r="4">
      <c r="A4" s="7">
        <v>3.0</v>
      </c>
      <c r="B4" s="2" t="s">
        <v>1346</v>
      </c>
      <c r="C4" s="2" t="s">
        <v>1346</v>
      </c>
      <c r="D4" s="7">
        <v>50000.0</v>
      </c>
    </row>
    <row r="5">
      <c r="A5" s="7">
        <v>4.0</v>
      </c>
      <c r="B5" s="2" t="s">
        <v>1346</v>
      </c>
      <c r="C5" s="2" t="s">
        <v>1346</v>
      </c>
      <c r="D5" s="7">
        <v>100000.0</v>
      </c>
    </row>
    <row r="6">
      <c r="A6" s="7">
        <v>5.0</v>
      </c>
      <c r="B6" s="2" t="s">
        <v>1347</v>
      </c>
      <c r="C6" s="2" t="s">
        <v>1348</v>
      </c>
      <c r="D6" s="7">
        <v>3000.0</v>
      </c>
    </row>
    <row r="7">
      <c r="A7" s="7">
        <v>6.0</v>
      </c>
      <c r="B7" s="2" t="s">
        <v>1349</v>
      </c>
      <c r="C7" s="2" t="s">
        <v>1348</v>
      </c>
      <c r="D7" s="7">
        <v>5000.0</v>
      </c>
    </row>
    <row r="8">
      <c r="A8" s="7">
        <v>7.0</v>
      </c>
      <c r="B8" s="2" t="s">
        <v>1349</v>
      </c>
      <c r="C8" s="2" t="s">
        <v>1348</v>
      </c>
      <c r="D8" s="7">
        <v>10000.0</v>
      </c>
    </row>
    <row r="9">
      <c r="A9" s="7">
        <v>8.0</v>
      </c>
      <c r="B9" s="2" t="s">
        <v>1350</v>
      </c>
      <c r="C9" s="2" t="s">
        <v>1348</v>
      </c>
      <c r="D9" s="7">
        <v>3000.0</v>
      </c>
    </row>
    <row r="10">
      <c r="A10" s="7">
        <v>9.0</v>
      </c>
      <c r="B10" s="2" t="s">
        <v>1350</v>
      </c>
      <c r="C10" s="2" t="s">
        <v>1348</v>
      </c>
      <c r="D10" s="7">
        <v>5000.0</v>
      </c>
    </row>
    <row r="11">
      <c r="A11" s="7">
        <v>10.0</v>
      </c>
      <c r="B11" s="2" t="s">
        <v>1350</v>
      </c>
      <c r="C11" s="2" t="s">
        <v>1348</v>
      </c>
      <c r="D11" s="7">
        <v>10000.0</v>
      </c>
    </row>
    <row r="12">
      <c r="A12" s="7">
        <v>11.0</v>
      </c>
      <c r="B12" s="2" t="s">
        <v>1351</v>
      </c>
      <c r="C12" s="2" t="s">
        <v>1348</v>
      </c>
      <c r="D12" s="7">
        <v>3000.0</v>
      </c>
    </row>
    <row r="13">
      <c r="A13" s="7">
        <v>12.0</v>
      </c>
      <c r="B13" s="2" t="s">
        <v>1351</v>
      </c>
      <c r="C13" s="2" t="s">
        <v>1348</v>
      </c>
      <c r="D13" s="7">
        <v>5000.0</v>
      </c>
    </row>
    <row r="14">
      <c r="A14" s="7">
        <v>13.0</v>
      </c>
      <c r="B14" s="2" t="s">
        <v>1351</v>
      </c>
      <c r="C14" s="2" t="s">
        <v>1348</v>
      </c>
      <c r="D14" s="7">
        <v>10000.0</v>
      </c>
    </row>
    <row r="15">
      <c r="A15" s="7">
        <v>14.0</v>
      </c>
      <c r="B15" s="2" t="s">
        <v>1352</v>
      </c>
      <c r="C15" s="2" t="s">
        <v>1348</v>
      </c>
      <c r="D15" s="7">
        <v>30000.0</v>
      </c>
    </row>
    <row r="16">
      <c r="A16" s="7">
        <v>15.0</v>
      </c>
      <c r="B16" s="2" t="s">
        <v>1352</v>
      </c>
      <c r="C16" s="2" t="s">
        <v>1348</v>
      </c>
      <c r="D16" s="7">
        <v>50000.0</v>
      </c>
    </row>
    <row r="17">
      <c r="A17" s="7">
        <v>16.0</v>
      </c>
      <c r="B17" s="2" t="s">
        <v>1353</v>
      </c>
      <c r="C17" s="2" t="s">
        <v>1348</v>
      </c>
      <c r="D17" s="7">
        <v>2000.0</v>
      </c>
    </row>
    <row r="18">
      <c r="A18" s="7">
        <v>17.0</v>
      </c>
      <c r="B18" s="2" t="s">
        <v>1353</v>
      </c>
      <c r="C18" s="2" t="s">
        <v>1348</v>
      </c>
      <c r="D18" s="7">
        <v>5000.0</v>
      </c>
    </row>
    <row r="19">
      <c r="A19" s="7">
        <v>18.0</v>
      </c>
      <c r="B19" s="2" t="s">
        <v>1353</v>
      </c>
      <c r="C19" s="2" t="s">
        <v>1348</v>
      </c>
      <c r="D19" s="7">
        <v>10000.0</v>
      </c>
    </row>
    <row r="20">
      <c r="A20" s="7">
        <v>19.0</v>
      </c>
      <c r="B20" s="2" t="s">
        <v>1353</v>
      </c>
      <c r="C20" s="2" t="s">
        <v>1348</v>
      </c>
      <c r="D20" s="7">
        <v>30000.0</v>
      </c>
    </row>
    <row r="21">
      <c r="A21" s="7">
        <v>20.0</v>
      </c>
      <c r="B21" s="2" t="s">
        <v>1353</v>
      </c>
      <c r="C21" s="2" t="s">
        <v>1348</v>
      </c>
      <c r="D21" s="7">
        <v>50000.0</v>
      </c>
    </row>
    <row r="22">
      <c r="A22" s="7">
        <v>21.0</v>
      </c>
      <c r="B22" s="2" t="s">
        <v>1354</v>
      </c>
      <c r="C22" s="2" t="s">
        <v>1348</v>
      </c>
      <c r="D22" s="7">
        <v>5000.0</v>
      </c>
    </row>
    <row r="23">
      <c r="A23" s="7">
        <v>22.0</v>
      </c>
      <c r="B23" s="2" t="s">
        <v>1354</v>
      </c>
      <c r="C23" s="2" t="s">
        <v>1348</v>
      </c>
      <c r="D23" s="7">
        <v>10000.0</v>
      </c>
    </row>
    <row r="24">
      <c r="A24" s="7">
        <v>23.0</v>
      </c>
      <c r="B24" s="2" t="s">
        <v>1355</v>
      </c>
      <c r="C24" s="2" t="s">
        <v>1348</v>
      </c>
      <c r="D24" s="7">
        <v>2000.0</v>
      </c>
    </row>
    <row r="25">
      <c r="A25" s="7">
        <v>24.0</v>
      </c>
      <c r="B25" s="2" t="s">
        <v>1355</v>
      </c>
      <c r="C25" s="2" t="s">
        <v>1348</v>
      </c>
      <c r="D25" s="7">
        <v>5000.0</v>
      </c>
    </row>
    <row r="26">
      <c r="A26" s="7">
        <v>25.0</v>
      </c>
      <c r="B26" s="2" t="s">
        <v>1355</v>
      </c>
      <c r="C26" s="2" t="s">
        <v>1348</v>
      </c>
      <c r="D26" s="7">
        <v>10000.0</v>
      </c>
    </row>
    <row r="27">
      <c r="A27" s="7">
        <v>26.0</v>
      </c>
      <c r="B27" s="2" t="s">
        <v>1355</v>
      </c>
      <c r="C27" s="2" t="s">
        <v>1348</v>
      </c>
      <c r="D27" s="7">
        <v>30000.0</v>
      </c>
    </row>
    <row r="28">
      <c r="A28" s="7">
        <v>27.0</v>
      </c>
      <c r="B28" s="2" t="s">
        <v>1355</v>
      </c>
      <c r="C28" s="2" t="s">
        <v>1348</v>
      </c>
      <c r="D28" s="7">
        <v>50000.0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7.63"/>
  </cols>
  <sheetData>
    <row r="1">
      <c r="A1" s="2" t="s">
        <v>496</v>
      </c>
      <c r="B1" s="2" t="s">
        <v>1356</v>
      </c>
      <c r="C1" s="2" t="s">
        <v>1357</v>
      </c>
      <c r="D1" s="2" t="s">
        <v>468</v>
      </c>
      <c r="E1" s="2" t="s">
        <v>1358</v>
      </c>
      <c r="F1" s="2"/>
    </row>
    <row r="2">
      <c r="A2" s="7">
        <v>1.0</v>
      </c>
      <c r="B2" s="60" t="s">
        <v>1359</v>
      </c>
      <c r="C2" s="2" t="s">
        <v>1360</v>
      </c>
      <c r="D2" s="2" t="s">
        <v>1361</v>
      </c>
      <c r="E2" s="61" t="s">
        <v>1362</v>
      </c>
      <c r="F2" s="2"/>
    </row>
    <row r="3">
      <c r="A3" s="7">
        <v>2.0</v>
      </c>
      <c r="B3" s="60" t="s">
        <v>1363</v>
      </c>
      <c r="C3" s="2" t="s">
        <v>1360</v>
      </c>
      <c r="D3" s="2" t="s">
        <v>1364</v>
      </c>
      <c r="E3" s="61" t="s">
        <v>1365</v>
      </c>
      <c r="F3" s="2"/>
    </row>
    <row r="4">
      <c r="A4" s="7">
        <v>3.0</v>
      </c>
      <c r="B4" s="60" t="s">
        <v>1366</v>
      </c>
      <c r="C4" s="2" t="s">
        <v>1367</v>
      </c>
      <c r="D4" s="2" t="s">
        <v>1368</v>
      </c>
      <c r="E4" s="61" t="s">
        <v>1369</v>
      </c>
      <c r="F4" s="2"/>
    </row>
    <row r="5">
      <c r="A5" s="7">
        <v>4.0</v>
      </c>
      <c r="B5" s="60" t="s">
        <v>1370</v>
      </c>
      <c r="C5" s="2" t="s">
        <v>1360</v>
      </c>
      <c r="D5" s="62">
        <v>0.3</v>
      </c>
      <c r="E5" s="61" t="s">
        <v>1371</v>
      </c>
      <c r="F5" s="2"/>
    </row>
    <row r="6">
      <c r="A6" s="7">
        <v>5.0</v>
      </c>
      <c r="B6" s="60" t="s">
        <v>1372</v>
      </c>
      <c r="C6" s="2" t="s">
        <v>1367</v>
      </c>
      <c r="D6" s="2" t="s">
        <v>1373</v>
      </c>
      <c r="E6" s="61" t="s">
        <v>1374</v>
      </c>
      <c r="F6" s="2"/>
    </row>
    <row r="7">
      <c r="A7" s="7">
        <v>6.0</v>
      </c>
      <c r="B7" s="60" t="s">
        <v>1375</v>
      </c>
      <c r="C7" s="2" t="s">
        <v>1367</v>
      </c>
      <c r="D7" s="2" t="s">
        <v>1376</v>
      </c>
      <c r="E7" s="61" t="s">
        <v>1377</v>
      </c>
      <c r="F7" s="2"/>
    </row>
    <row r="8">
      <c r="A8" s="7">
        <v>7.0</v>
      </c>
      <c r="B8" s="60" t="s">
        <v>1378</v>
      </c>
      <c r="C8" s="2" t="s">
        <v>1379</v>
      </c>
      <c r="D8" s="2" t="s">
        <v>1380</v>
      </c>
      <c r="E8" s="61" t="s">
        <v>1381</v>
      </c>
      <c r="F8" s="2"/>
    </row>
    <row r="9">
      <c r="A9" s="7">
        <v>8.0</v>
      </c>
      <c r="B9" s="60" t="s">
        <v>1382</v>
      </c>
      <c r="C9" s="2" t="s">
        <v>1383</v>
      </c>
      <c r="D9" s="2" t="s">
        <v>1384</v>
      </c>
      <c r="E9" s="61" t="s">
        <v>1385</v>
      </c>
      <c r="F9" s="2"/>
    </row>
    <row r="10">
      <c r="A10" s="7">
        <v>9.0</v>
      </c>
      <c r="B10" s="60" t="s">
        <v>1386</v>
      </c>
      <c r="C10" s="2" t="s">
        <v>1387</v>
      </c>
      <c r="D10" s="62">
        <v>0.2</v>
      </c>
      <c r="E10" s="61" t="s">
        <v>1388</v>
      </c>
      <c r="F10" s="2"/>
    </row>
    <row r="11">
      <c r="A11" s="7">
        <v>10.0</v>
      </c>
      <c r="B11" s="60" t="s">
        <v>1389</v>
      </c>
      <c r="C11" s="2" t="s">
        <v>1360</v>
      </c>
      <c r="D11" s="2" t="s">
        <v>1390</v>
      </c>
      <c r="E11" s="61" t="s">
        <v>1391</v>
      </c>
      <c r="F11" s="2"/>
    </row>
    <row r="12">
      <c r="A12" s="7">
        <v>11.0</v>
      </c>
      <c r="B12" s="60" t="s">
        <v>1392</v>
      </c>
      <c r="C12" s="2" t="s">
        <v>1393</v>
      </c>
      <c r="D12" s="2" t="s">
        <v>1394</v>
      </c>
      <c r="E12" s="61" t="s">
        <v>1395</v>
      </c>
      <c r="F12" s="2"/>
    </row>
    <row r="13">
      <c r="A13" s="7">
        <v>12.0</v>
      </c>
      <c r="B13" s="2" t="s">
        <v>1396</v>
      </c>
      <c r="C13" s="2" t="s">
        <v>1379</v>
      </c>
      <c r="D13" s="2" t="s">
        <v>1397</v>
      </c>
      <c r="E13" s="61" t="s">
        <v>1398</v>
      </c>
      <c r="F13" s="2"/>
    </row>
    <row r="14">
      <c r="A14" s="7">
        <v>13.0</v>
      </c>
      <c r="B14" s="2" t="s">
        <v>1399</v>
      </c>
      <c r="C14" s="2" t="s">
        <v>1393</v>
      </c>
      <c r="D14" s="2" t="s">
        <v>1373</v>
      </c>
      <c r="E14" s="61" t="s">
        <v>1398</v>
      </c>
      <c r="F14" s="2"/>
    </row>
    <row r="15">
      <c r="A15" s="7">
        <v>14.0</v>
      </c>
      <c r="B15" s="2" t="s">
        <v>1400</v>
      </c>
      <c r="C15" s="2" t="s">
        <v>1401</v>
      </c>
      <c r="D15" s="2" t="s">
        <v>1402</v>
      </c>
      <c r="E15" s="61" t="s">
        <v>1403</v>
      </c>
      <c r="F15" s="2"/>
    </row>
    <row r="16">
      <c r="A16" s="7">
        <v>15.0</v>
      </c>
      <c r="B16" s="2" t="s">
        <v>1404</v>
      </c>
      <c r="C16" s="2" t="s">
        <v>1387</v>
      </c>
      <c r="D16" s="2" t="s">
        <v>1402</v>
      </c>
      <c r="E16" s="61" t="s">
        <v>1405</v>
      </c>
      <c r="F16" s="2"/>
    </row>
    <row r="17">
      <c r="A17" s="7">
        <v>16.0</v>
      </c>
      <c r="B17" s="2" t="s">
        <v>1406</v>
      </c>
      <c r="C17" s="2" t="s">
        <v>1360</v>
      </c>
      <c r="D17" s="2" t="s">
        <v>1373</v>
      </c>
      <c r="E17" s="61" t="s">
        <v>1407</v>
      </c>
      <c r="F17" s="2"/>
    </row>
    <row r="18">
      <c r="A18" s="7">
        <v>17.0</v>
      </c>
      <c r="B18" s="2" t="s">
        <v>1408</v>
      </c>
      <c r="C18" s="2" t="s">
        <v>1360</v>
      </c>
      <c r="D18" s="2" t="s">
        <v>1409</v>
      </c>
      <c r="E18" s="61" t="s">
        <v>1410</v>
      </c>
      <c r="F18" s="2"/>
    </row>
    <row r="19">
      <c r="A19" s="7">
        <v>18.0</v>
      </c>
      <c r="B19" s="2" t="s">
        <v>1411</v>
      </c>
      <c r="C19" s="2" t="s">
        <v>1412</v>
      </c>
      <c r="D19" s="2" t="s">
        <v>1409</v>
      </c>
      <c r="E19" s="61" t="s">
        <v>1413</v>
      </c>
      <c r="F19" s="2"/>
    </row>
    <row r="20">
      <c r="A20" s="7">
        <v>19.0</v>
      </c>
      <c r="B20" s="2" t="s">
        <v>1414</v>
      </c>
      <c r="C20" s="2" t="s">
        <v>1415</v>
      </c>
      <c r="D20" s="2" t="s">
        <v>1416</v>
      </c>
      <c r="E20" s="61" t="s">
        <v>1417</v>
      </c>
      <c r="F20" s="2"/>
    </row>
    <row r="21">
      <c r="A21" s="7">
        <v>20.0</v>
      </c>
      <c r="B21" s="2" t="s">
        <v>1418</v>
      </c>
      <c r="C21" s="2" t="s">
        <v>1415</v>
      </c>
      <c r="D21" s="2" t="s">
        <v>1364</v>
      </c>
      <c r="E21" s="61" t="s">
        <v>1419</v>
      </c>
      <c r="F21" s="2"/>
    </row>
    <row r="22">
      <c r="A22" s="7">
        <v>21.0</v>
      </c>
      <c r="B22" s="2" t="s">
        <v>1420</v>
      </c>
      <c r="C22" s="2" t="s">
        <v>1415</v>
      </c>
      <c r="D22" s="2" t="s">
        <v>1416</v>
      </c>
      <c r="E22" s="61" t="s">
        <v>1421</v>
      </c>
      <c r="F22" s="2"/>
    </row>
    <row r="23">
      <c r="A23" s="7">
        <v>22.0</v>
      </c>
      <c r="B23" s="2" t="s">
        <v>1422</v>
      </c>
      <c r="C23" s="2" t="s">
        <v>1360</v>
      </c>
      <c r="D23" s="2" t="s">
        <v>1380</v>
      </c>
      <c r="E23" s="61" t="s">
        <v>1423</v>
      </c>
      <c r="F23" s="2"/>
    </row>
    <row r="24">
      <c r="A24" s="7">
        <v>23.0</v>
      </c>
      <c r="B24" s="2" t="s">
        <v>1424</v>
      </c>
      <c r="C24" s="2" t="s">
        <v>1401</v>
      </c>
      <c r="D24" s="2" t="s">
        <v>1425</v>
      </c>
      <c r="E24" s="61" t="s">
        <v>1426</v>
      </c>
      <c r="F24" s="2"/>
    </row>
    <row r="25">
      <c r="A25" s="7">
        <v>24.0</v>
      </c>
      <c r="B25" s="2" t="s">
        <v>1427</v>
      </c>
      <c r="C25" s="2" t="s">
        <v>1360</v>
      </c>
      <c r="D25" s="2" t="s">
        <v>1416</v>
      </c>
      <c r="E25" s="61" t="s">
        <v>1428</v>
      </c>
      <c r="F25" s="2"/>
    </row>
    <row r="26">
      <c r="A26" s="7">
        <v>25.0</v>
      </c>
      <c r="B26" s="2" t="s">
        <v>1429</v>
      </c>
      <c r="C26" s="2" t="s">
        <v>1360</v>
      </c>
      <c r="D26" s="2" t="s">
        <v>1380</v>
      </c>
      <c r="E26" s="61" t="s">
        <v>1430</v>
      </c>
      <c r="F26" s="2"/>
    </row>
    <row r="27">
      <c r="A27" s="7">
        <v>26.0</v>
      </c>
      <c r="B27" s="2" t="s">
        <v>1431</v>
      </c>
      <c r="C27" s="2" t="s">
        <v>1379</v>
      </c>
      <c r="D27" s="2" t="s">
        <v>1416</v>
      </c>
      <c r="E27" s="61" t="s">
        <v>1432</v>
      </c>
      <c r="F27" s="2"/>
    </row>
    <row r="28">
      <c r="A28" s="7">
        <v>27.0</v>
      </c>
      <c r="B28" s="2" t="s">
        <v>1433</v>
      </c>
      <c r="C28" s="2" t="s">
        <v>1393</v>
      </c>
      <c r="D28" s="2" t="s">
        <v>1376</v>
      </c>
      <c r="E28" s="61" t="s">
        <v>1434</v>
      </c>
      <c r="F28" s="2"/>
    </row>
    <row r="29">
      <c r="A29" s="7">
        <v>28.0</v>
      </c>
      <c r="B29" s="2" t="s">
        <v>1435</v>
      </c>
      <c r="C29" s="2" t="s">
        <v>1393</v>
      </c>
      <c r="D29" s="2" t="s">
        <v>1380</v>
      </c>
      <c r="E29" s="61" t="s">
        <v>1436</v>
      </c>
      <c r="F29" s="2"/>
    </row>
    <row r="30">
      <c r="A30" s="7">
        <v>29.0</v>
      </c>
      <c r="B30" s="2" t="s">
        <v>1437</v>
      </c>
      <c r="C30" s="2" t="s">
        <v>1438</v>
      </c>
      <c r="D30" s="2" t="s">
        <v>1364</v>
      </c>
      <c r="E30" s="61" t="s">
        <v>1439</v>
      </c>
      <c r="F30" s="2"/>
    </row>
    <row r="31">
      <c r="A31" s="7">
        <v>30.0</v>
      </c>
      <c r="B31" s="2" t="s">
        <v>1440</v>
      </c>
      <c r="C31" s="2" t="s">
        <v>1393</v>
      </c>
      <c r="D31" s="2" t="s">
        <v>1364</v>
      </c>
      <c r="E31" s="61" t="s">
        <v>1441</v>
      </c>
      <c r="F31" s="2"/>
    </row>
    <row r="32">
      <c r="A32" s="7">
        <v>31.0</v>
      </c>
      <c r="B32" s="2" t="s">
        <v>1442</v>
      </c>
      <c r="C32" s="2" t="s">
        <v>1393</v>
      </c>
      <c r="D32" s="2" t="s">
        <v>1416</v>
      </c>
      <c r="E32" s="61" t="s">
        <v>1443</v>
      </c>
      <c r="F32" s="2"/>
    </row>
    <row r="33">
      <c r="A33" s="7">
        <v>32.0</v>
      </c>
      <c r="B33" s="2" t="s">
        <v>1444</v>
      </c>
      <c r="C33" s="2" t="s">
        <v>1360</v>
      </c>
      <c r="D33" s="2" t="s">
        <v>1380</v>
      </c>
      <c r="E33" s="61" t="s">
        <v>1445</v>
      </c>
      <c r="F33" s="2"/>
    </row>
    <row r="34">
      <c r="A34" s="7">
        <v>33.0</v>
      </c>
      <c r="B34" s="2" t="s">
        <v>1446</v>
      </c>
      <c r="C34" s="2" t="s">
        <v>1412</v>
      </c>
      <c r="D34" s="2" t="s">
        <v>1416</v>
      </c>
      <c r="E34" s="61" t="s">
        <v>1447</v>
      </c>
      <c r="F34" s="2"/>
    </row>
    <row r="35">
      <c r="A35" s="7">
        <v>34.0</v>
      </c>
      <c r="B35" s="2" t="s">
        <v>1448</v>
      </c>
      <c r="C35" s="2" t="s">
        <v>1387</v>
      </c>
      <c r="D35" s="2" t="s">
        <v>1416</v>
      </c>
      <c r="E35" s="61" t="s">
        <v>1449</v>
      </c>
      <c r="F35" s="2"/>
    </row>
    <row r="36">
      <c r="A36" s="7">
        <v>35.0</v>
      </c>
      <c r="B36" s="2" t="s">
        <v>1450</v>
      </c>
      <c r="C36" s="2" t="s">
        <v>1438</v>
      </c>
      <c r="D36" s="2" t="s">
        <v>1380</v>
      </c>
      <c r="E36" s="61" t="s">
        <v>1451</v>
      </c>
      <c r="F36" s="2"/>
    </row>
    <row r="37">
      <c r="A37" s="7">
        <v>36.0</v>
      </c>
      <c r="B37" s="2" t="s">
        <v>1452</v>
      </c>
      <c r="C37" s="2" t="s">
        <v>1379</v>
      </c>
      <c r="D37" s="2" t="s">
        <v>1364</v>
      </c>
      <c r="E37" s="61" t="s">
        <v>1453</v>
      </c>
      <c r="F37" s="2"/>
    </row>
    <row r="38">
      <c r="A38" s="7">
        <v>37.0</v>
      </c>
      <c r="B38" s="2" t="s">
        <v>1454</v>
      </c>
      <c r="C38" s="2" t="s">
        <v>1360</v>
      </c>
      <c r="D38" s="2" t="s">
        <v>1455</v>
      </c>
      <c r="E38" s="61" t="s">
        <v>1456</v>
      </c>
      <c r="F38" s="2"/>
    </row>
    <row r="39">
      <c r="A39" s="7">
        <v>38.0</v>
      </c>
      <c r="B39" s="2" t="s">
        <v>1457</v>
      </c>
      <c r="C39" s="2" t="s">
        <v>1360</v>
      </c>
      <c r="D39" s="2" t="s">
        <v>1455</v>
      </c>
      <c r="E39" s="61" t="s">
        <v>1458</v>
      </c>
      <c r="F39" s="2"/>
    </row>
    <row r="40">
      <c r="A40" s="7">
        <v>39.0</v>
      </c>
      <c r="B40" s="2" t="s">
        <v>1459</v>
      </c>
      <c r="C40" s="2" t="s">
        <v>1360</v>
      </c>
      <c r="D40" s="2" t="s">
        <v>1455</v>
      </c>
      <c r="E40" s="61" t="s">
        <v>1458</v>
      </c>
      <c r="F40" s="2"/>
    </row>
    <row r="41">
      <c r="A41" s="7">
        <v>40.0</v>
      </c>
      <c r="B41" s="2" t="s">
        <v>1460</v>
      </c>
      <c r="C41" s="2" t="s">
        <v>1360</v>
      </c>
      <c r="D41" s="2" t="s">
        <v>1455</v>
      </c>
      <c r="E41" s="61" t="s">
        <v>1461</v>
      </c>
      <c r="F41" s="2"/>
    </row>
    <row r="42">
      <c r="A42" s="7">
        <v>41.0</v>
      </c>
      <c r="B42" s="2" t="s">
        <v>1462</v>
      </c>
      <c r="C42" s="2" t="s">
        <v>1360</v>
      </c>
      <c r="D42" s="2" t="s">
        <v>1455</v>
      </c>
      <c r="E42" s="61" t="s">
        <v>1463</v>
      </c>
      <c r="F42" s="2"/>
    </row>
    <row r="43">
      <c r="A43" s="7">
        <v>42.0</v>
      </c>
      <c r="B43" s="2" t="s">
        <v>1464</v>
      </c>
      <c r="C43" s="2" t="s">
        <v>1367</v>
      </c>
      <c r="D43" s="2" t="s">
        <v>1455</v>
      </c>
      <c r="E43" s="61" t="s">
        <v>1458</v>
      </c>
      <c r="F43" s="2"/>
    </row>
    <row r="44">
      <c r="A44" s="7">
        <v>43.0</v>
      </c>
      <c r="B44" s="2" t="s">
        <v>1465</v>
      </c>
      <c r="C44" s="2" t="s">
        <v>1379</v>
      </c>
      <c r="D44" s="2" t="s">
        <v>1390</v>
      </c>
      <c r="E44" s="61" t="s">
        <v>1466</v>
      </c>
      <c r="F44" s="2"/>
    </row>
    <row r="45">
      <c r="A45" s="7">
        <v>44.0</v>
      </c>
      <c r="B45" s="2" t="s">
        <v>1467</v>
      </c>
      <c r="C45" s="2" t="s">
        <v>1367</v>
      </c>
      <c r="D45" s="2" t="s">
        <v>1455</v>
      </c>
      <c r="E45" s="61" t="s">
        <v>1468</v>
      </c>
      <c r="F45" s="2"/>
    </row>
    <row r="46">
      <c r="A46" s="7">
        <v>45.0</v>
      </c>
      <c r="B46" s="2" t="s">
        <v>1469</v>
      </c>
      <c r="C46" s="2" t="s">
        <v>1383</v>
      </c>
      <c r="D46" s="2" t="s">
        <v>1394</v>
      </c>
      <c r="E46" s="61" t="s">
        <v>1470</v>
      </c>
      <c r="F46" s="2"/>
    </row>
    <row r="47">
      <c r="A47" s="7">
        <v>46.0</v>
      </c>
      <c r="B47" s="2" t="s">
        <v>1471</v>
      </c>
      <c r="C47" s="2" t="s">
        <v>1367</v>
      </c>
      <c r="D47" s="2" t="s">
        <v>1425</v>
      </c>
      <c r="E47" s="61" t="s">
        <v>1472</v>
      </c>
      <c r="F47" s="2"/>
    </row>
    <row r="48">
      <c r="A48" s="7">
        <v>47.0</v>
      </c>
      <c r="B48" s="2" t="s">
        <v>1473</v>
      </c>
      <c r="C48" s="2" t="s">
        <v>1367</v>
      </c>
      <c r="D48" s="2" t="s">
        <v>1368</v>
      </c>
      <c r="E48" s="61" t="s">
        <v>1474</v>
      </c>
      <c r="F48" s="2"/>
    </row>
    <row r="49">
      <c r="A49" s="7">
        <v>48.0</v>
      </c>
      <c r="B49" s="2" t="s">
        <v>1475</v>
      </c>
      <c r="C49" s="2" t="s">
        <v>1367</v>
      </c>
      <c r="D49" s="2" t="s">
        <v>1455</v>
      </c>
      <c r="E49" s="61" t="s">
        <v>1476</v>
      </c>
      <c r="F49" s="2"/>
    </row>
    <row r="50">
      <c r="A50" s="7">
        <v>49.0</v>
      </c>
      <c r="B50" s="2" t="s">
        <v>1477</v>
      </c>
      <c r="C50" s="2" t="s">
        <v>1367</v>
      </c>
      <c r="D50" s="2" t="s">
        <v>1478</v>
      </c>
      <c r="E50" s="61" t="s">
        <v>1479</v>
      </c>
      <c r="F50" s="2"/>
    </row>
    <row r="51">
      <c r="A51" s="7">
        <v>50.0</v>
      </c>
      <c r="B51" s="2" t="s">
        <v>1480</v>
      </c>
      <c r="C51" s="2" t="s">
        <v>1367</v>
      </c>
      <c r="D51" s="2" t="s">
        <v>1455</v>
      </c>
      <c r="E51" s="61" t="s">
        <v>1481</v>
      </c>
      <c r="F51" s="2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6.25"/>
  </cols>
  <sheetData>
    <row r="1">
      <c r="A1" s="17">
        <v>1.0</v>
      </c>
      <c r="B1" s="17" t="s">
        <v>1482</v>
      </c>
      <c r="C1" s="17" t="s">
        <v>1483</v>
      </c>
    </row>
    <row r="2">
      <c r="A2" s="17">
        <v>2.0</v>
      </c>
      <c r="B2" s="17" t="s">
        <v>1484</v>
      </c>
      <c r="C2" s="17" t="s">
        <v>1485</v>
      </c>
    </row>
    <row r="3">
      <c r="A3" s="17">
        <v>3.0</v>
      </c>
      <c r="B3" s="17" t="s">
        <v>1484</v>
      </c>
      <c r="C3" s="17" t="s">
        <v>1486</v>
      </c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3.38"/>
  </cols>
  <sheetData>
    <row r="1">
      <c r="A1" s="1" t="s">
        <v>0</v>
      </c>
      <c r="B1" s="1" t="s">
        <v>368</v>
      </c>
      <c r="C1" s="1" t="s">
        <v>437</v>
      </c>
      <c r="D1" s="1" t="s">
        <v>438</v>
      </c>
      <c r="E1" s="1" t="s">
        <v>373</v>
      </c>
      <c r="F1" s="1" t="s">
        <v>374</v>
      </c>
    </row>
    <row r="2">
      <c r="A2" s="2" t="s">
        <v>20</v>
      </c>
      <c r="B2" s="7">
        <v>1.0</v>
      </c>
      <c r="C2" s="7">
        <v>82.0</v>
      </c>
      <c r="D2" s="2" t="s">
        <v>439</v>
      </c>
      <c r="E2" s="5">
        <v>43254.0</v>
      </c>
      <c r="F2" s="6" t="s">
        <v>379</v>
      </c>
    </row>
    <row r="3">
      <c r="A3" s="2" t="s">
        <v>56</v>
      </c>
      <c r="B3" s="7">
        <v>2.0</v>
      </c>
      <c r="C3" s="7">
        <v>38.0</v>
      </c>
      <c r="D3" s="2" t="s">
        <v>440</v>
      </c>
      <c r="E3" s="5">
        <v>43514.0</v>
      </c>
      <c r="F3" s="6" t="s">
        <v>379</v>
      </c>
    </row>
    <row r="4">
      <c r="A4" s="2" t="s">
        <v>83</v>
      </c>
      <c r="B4" s="7">
        <v>3.0</v>
      </c>
      <c r="C4" s="7">
        <v>7.0</v>
      </c>
      <c r="D4" s="2" t="s">
        <v>441</v>
      </c>
      <c r="E4" s="5">
        <v>43684.0</v>
      </c>
      <c r="F4" s="6" t="s">
        <v>379</v>
      </c>
    </row>
    <row r="5">
      <c r="A5" s="2" t="s">
        <v>97</v>
      </c>
      <c r="B5" s="7">
        <v>4.0</v>
      </c>
      <c r="C5" s="7">
        <v>20.0</v>
      </c>
      <c r="D5" s="2" t="s">
        <v>442</v>
      </c>
      <c r="E5" s="5">
        <v>43855.0</v>
      </c>
      <c r="F5" s="6" t="s">
        <v>379</v>
      </c>
    </row>
    <row r="6">
      <c r="A6" s="2" t="s">
        <v>118</v>
      </c>
      <c r="B6" s="7">
        <v>5.0</v>
      </c>
      <c r="C6" s="7">
        <v>39.0</v>
      </c>
      <c r="D6" s="2" t="s">
        <v>443</v>
      </c>
      <c r="E6" s="5">
        <v>43940.0</v>
      </c>
      <c r="F6" s="6" t="s">
        <v>379</v>
      </c>
    </row>
    <row r="7">
      <c r="A7" s="2" t="s">
        <v>146</v>
      </c>
      <c r="B7" s="7">
        <v>6.0</v>
      </c>
      <c r="C7" s="7">
        <v>54.0</v>
      </c>
      <c r="D7" s="2" t="s">
        <v>444</v>
      </c>
      <c r="E7" s="5">
        <v>44088.0</v>
      </c>
      <c r="F7" s="6" t="s">
        <v>379</v>
      </c>
    </row>
    <row r="8">
      <c r="A8" s="2" t="s">
        <v>160</v>
      </c>
      <c r="B8" s="7">
        <v>7.0</v>
      </c>
      <c r="C8" s="7">
        <v>50.0</v>
      </c>
      <c r="D8" s="2" t="s">
        <v>445</v>
      </c>
      <c r="E8" s="5">
        <v>44163.0</v>
      </c>
      <c r="F8" s="6" t="s">
        <v>379</v>
      </c>
    </row>
    <row r="9">
      <c r="A9" s="2" t="s">
        <v>167</v>
      </c>
      <c r="B9" s="7">
        <v>8.0</v>
      </c>
      <c r="C9" s="7">
        <v>23.0</v>
      </c>
      <c r="D9" s="2" t="s">
        <v>446</v>
      </c>
      <c r="E9" s="5">
        <v>44264.0</v>
      </c>
      <c r="F9" s="6" t="s">
        <v>379</v>
      </c>
    </row>
    <row r="10">
      <c r="A10" s="2" t="s">
        <v>181</v>
      </c>
      <c r="B10" s="7">
        <v>9.0</v>
      </c>
      <c r="C10" s="7">
        <v>36.0</v>
      </c>
      <c r="D10" s="2" t="s">
        <v>447</v>
      </c>
      <c r="E10" s="5">
        <v>44373.0</v>
      </c>
      <c r="F10" s="6" t="s">
        <v>379</v>
      </c>
    </row>
    <row r="11">
      <c r="A11" s="2" t="s">
        <v>195</v>
      </c>
      <c r="B11" s="7">
        <v>10.0</v>
      </c>
      <c r="C11" s="7">
        <v>87.0</v>
      </c>
      <c r="D11" s="2" t="s">
        <v>448</v>
      </c>
      <c r="E11" s="5">
        <v>44446.0</v>
      </c>
      <c r="F11" s="6" t="s">
        <v>379</v>
      </c>
    </row>
    <row r="12">
      <c r="A12" s="2" t="s">
        <v>209</v>
      </c>
      <c r="B12" s="7">
        <v>11.0</v>
      </c>
      <c r="C12" s="7">
        <v>71.0</v>
      </c>
      <c r="D12" s="2" t="s">
        <v>449</v>
      </c>
      <c r="E12" s="5">
        <v>44600.0</v>
      </c>
      <c r="F12" s="6" t="s">
        <v>379</v>
      </c>
    </row>
    <row r="13">
      <c r="A13" s="2" t="s">
        <v>230</v>
      </c>
      <c r="B13" s="7">
        <v>12.0</v>
      </c>
      <c r="C13" s="7">
        <v>45.0</v>
      </c>
      <c r="D13" s="2" t="s">
        <v>450</v>
      </c>
      <c r="E13" s="5">
        <v>44727.0</v>
      </c>
      <c r="F13" s="6" t="s">
        <v>379</v>
      </c>
    </row>
    <row r="14">
      <c r="A14" s="2" t="s">
        <v>244</v>
      </c>
      <c r="B14" s="7">
        <v>13.0</v>
      </c>
      <c r="C14" s="7">
        <v>94.0</v>
      </c>
      <c r="D14" s="2" t="s">
        <v>451</v>
      </c>
      <c r="E14" s="5">
        <v>44856.0</v>
      </c>
      <c r="F14" s="6" t="s">
        <v>379</v>
      </c>
    </row>
    <row r="15">
      <c r="A15" s="2" t="s">
        <v>258</v>
      </c>
      <c r="B15" s="7">
        <v>14.0</v>
      </c>
      <c r="C15" s="7">
        <v>58.0</v>
      </c>
      <c r="D15" s="2" t="s">
        <v>452</v>
      </c>
      <c r="E15" s="5">
        <v>45181.0</v>
      </c>
      <c r="F15" s="12" t="s">
        <v>387</v>
      </c>
    </row>
    <row r="16">
      <c r="A16" s="2" t="s">
        <v>335</v>
      </c>
      <c r="B16" s="7">
        <v>15.0</v>
      </c>
      <c r="C16" s="7">
        <v>2.0</v>
      </c>
      <c r="D16" s="2" t="s">
        <v>453</v>
      </c>
      <c r="E16" s="5">
        <v>45182.0</v>
      </c>
      <c r="F16" s="12" t="s">
        <v>387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454</v>
      </c>
    </row>
    <row r="2">
      <c r="A2" s="2" t="s">
        <v>11</v>
      </c>
      <c r="B2" s="7">
        <v>5.0</v>
      </c>
    </row>
    <row r="3">
      <c r="A3" s="2" t="s">
        <v>20</v>
      </c>
      <c r="B3" s="7">
        <v>1.0</v>
      </c>
    </row>
    <row r="4">
      <c r="A4" s="2" t="s">
        <v>28</v>
      </c>
      <c r="B4" s="7">
        <v>3.0</v>
      </c>
    </row>
    <row r="5">
      <c r="A5" s="2" t="s">
        <v>35</v>
      </c>
      <c r="B5" s="7">
        <v>2.0</v>
      </c>
    </row>
    <row r="6">
      <c r="A6" s="2" t="s">
        <v>42</v>
      </c>
      <c r="B6" s="7">
        <v>8.0</v>
      </c>
    </row>
    <row r="7">
      <c r="A7" s="2" t="s">
        <v>49</v>
      </c>
      <c r="B7" s="7">
        <v>4.0</v>
      </c>
    </row>
    <row r="8">
      <c r="A8" s="2" t="s">
        <v>56</v>
      </c>
      <c r="B8" s="7">
        <v>2.0</v>
      </c>
    </row>
    <row r="9">
      <c r="A9" s="2" t="s">
        <v>63</v>
      </c>
      <c r="B9" s="7">
        <v>5.0</v>
      </c>
    </row>
    <row r="10">
      <c r="A10" s="2" t="s">
        <v>70</v>
      </c>
      <c r="B10" s="7">
        <v>13.0</v>
      </c>
    </row>
    <row r="11">
      <c r="A11" s="2" t="s">
        <v>77</v>
      </c>
      <c r="B11" s="7">
        <v>16.0</v>
      </c>
    </row>
    <row r="12">
      <c r="A12" s="2" t="s">
        <v>83</v>
      </c>
      <c r="B12" s="7">
        <v>14.0</v>
      </c>
    </row>
    <row r="13">
      <c r="A13" s="2" t="s">
        <v>90</v>
      </c>
      <c r="B13" s="7">
        <v>10.0</v>
      </c>
    </row>
    <row r="14">
      <c r="A14" s="2" t="s">
        <v>97</v>
      </c>
      <c r="B14" s="7">
        <v>3.0</v>
      </c>
    </row>
    <row r="15">
      <c r="A15" s="2" t="s">
        <v>104</v>
      </c>
      <c r="B15" s="7">
        <v>13.0</v>
      </c>
    </row>
    <row r="16">
      <c r="A16" s="2" t="s">
        <v>111</v>
      </c>
      <c r="B16" s="7">
        <v>12.0</v>
      </c>
    </row>
    <row r="17">
      <c r="A17" s="2" t="s">
        <v>118</v>
      </c>
      <c r="B17" s="7">
        <v>9.0</v>
      </c>
    </row>
    <row r="18">
      <c r="A18" s="2" t="s">
        <v>125</v>
      </c>
      <c r="B18" s="7">
        <v>16.0</v>
      </c>
    </row>
    <row r="19">
      <c r="A19" s="2" t="s">
        <v>132</v>
      </c>
      <c r="B19" s="7">
        <v>11.0</v>
      </c>
    </row>
    <row r="20">
      <c r="A20" s="2" t="s">
        <v>139</v>
      </c>
      <c r="B20" s="7">
        <v>8.0</v>
      </c>
    </row>
    <row r="21">
      <c r="A21" s="2" t="s">
        <v>146</v>
      </c>
      <c r="B21" s="7">
        <v>16.0</v>
      </c>
    </row>
    <row r="22">
      <c r="A22" s="2" t="s">
        <v>153</v>
      </c>
      <c r="B22" s="7">
        <v>9.0</v>
      </c>
    </row>
    <row r="23">
      <c r="A23" s="2" t="s">
        <v>160</v>
      </c>
      <c r="B23" s="7">
        <v>10.0</v>
      </c>
    </row>
    <row r="24">
      <c r="A24" s="2" t="s">
        <v>167</v>
      </c>
      <c r="B24" s="7">
        <v>2.0</v>
      </c>
    </row>
    <row r="25">
      <c r="A25" s="2" t="s">
        <v>174</v>
      </c>
      <c r="B25" s="7">
        <v>15.0</v>
      </c>
    </row>
    <row r="26">
      <c r="A26" s="2" t="s">
        <v>181</v>
      </c>
      <c r="B26" s="7">
        <v>4.0</v>
      </c>
    </row>
    <row r="27">
      <c r="A27" s="2" t="s">
        <v>188</v>
      </c>
      <c r="B27" s="7">
        <v>13.0</v>
      </c>
    </row>
    <row r="28">
      <c r="A28" s="2" t="s">
        <v>195</v>
      </c>
      <c r="B28" s="7">
        <v>12.0</v>
      </c>
    </row>
    <row r="29">
      <c r="A29" s="2" t="s">
        <v>202</v>
      </c>
      <c r="B29" s="7">
        <v>1.0</v>
      </c>
    </row>
    <row r="30">
      <c r="A30" s="2" t="s">
        <v>209</v>
      </c>
      <c r="B30" s="7">
        <v>19.0</v>
      </c>
    </row>
    <row r="31">
      <c r="A31" s="2" t="s">
        <v>216</v>
      </c>
      <c r="B31" s="7">
        <v>3.0</v>
      </c>
    </row>
    <row r="32">
      <c r="A32" s="2" t="s">
        <v>223</v>
      </c>
      <c r="B32" s="7">
        <v>1.0</v>
      </c>
    </row>
    <row r="33">
      <c r="A33" s="2" t="s">
        <v>230</v>
      </c>
      <c r="B33" s="7">
        <v>4.0</v>
      </c>
    </row>
    <row r="34">
      <c r="A34" s="2" t="s">
        <v>237</v>
      </c>
      <c r="B34" s="7">
        <v>12.0</v>
      </c>
    </row>
    <row r="35">
      <c r="A35" s="2" t="s">
        <v>244</v>
      </c>
      <c r="B35" s="7">
        <v>18.0</v>
      </c>
    </row>
    <row r="36">
      <c r="A36" s="2" t="s">
        <v>251</v>
      </c>
      <c r="B36" s="7">
        <v>5.0</v>
      </c>
    </row>
    <row r="37">
      <c r="A37" s="2" t="s">
        <v>258</v>
      </c>
      <c r="B37" s="7">
        <v>17.0</v>
      </c>
    </row>
    <row r="38">
      <c r="A38" s="2" t="s">
        <v>265</v>
      </c>
      <c r="B38" s="7">
        <v>16.0</v>
      </c>
    </row>
    <row r="39">
      <c r="A39" s="2" t="s">
        <v>272</v>
      </c>
      <c r="B39" s="7">
        <v>1.0</v>
      </c>
    </row>
    <row r="40">
      <c r="A40" s="2" t="s">
        <v>279</v>
      </c>
      <c r="B40" s="7">
        <v>6.0</v>
      </c>
    </row>
    <row r="41">
      <c r="A41" s="2" t="s">
        <v>286</v>
      </c>
      <c r="B41" s="7">
        <v>5.0</v>
      </c>
    </row>
    <row r="42">
      <c r="A42" s="2" t="s">
        <v>293</v>
      </c>
      <c r="B42" s="7">
        <v>4.0</v>
      </c>
    </row>
    <row r="43">
      <c r="A43" s="2" t="s">
        <v>300</v>
      </c>
      <c r="B43" s="7">
        <v>11.0</v>
      </c>
    </row>
    <row r="44">
      <c r="A44" s="2" t="s">
        <v>307</v>
      </c>
      <c r="B44" s="7">
        <v>7.0</v>
      </c>
    </row>
    <row r="45">
      <c r="A45" s="2" t="s">
        <v>314</v>
      </c>
      <c r="B45" s="7">
        <v>18.0</v>
      </c>
    </row>
    <row r="46">
      <c r="A46" s="2" t="s">
        <v>321</v>
      </c>
      <c r="B46" s="7">
        <v>19.0</v>
      </c>
    </row>
    <row r="47">
      <c r="A47" s="2" t="s">
        <v>328</v>
      </c>
      <c r="B47" s="7">
        <v>2.0</v>
      </c>
    </row>
    <row r="48">
      <c r="A48" s="2" t="s">
        <v>335</v>
      </c>
      <c r="B48" s="7">
        <v>17.0</v>
      </c>
    </row>
    <row r="49">
      <c r="A49" s="2" t="s">
        <v>342</v>
      </c>
      <c r="B49" s="7">
        <v>1.0</v>
      </c>
    </row>
    <row r="50">
      <c r="A50" s="2" t="s">
        <v>349</v>
      </c>
      <c r="B50" s="7">
        <v>18.0</v>
      </c>
    </row>
    <row r="51">
      <c r="A51" s="2" t="s">
        <v>356</v>
      </c>
      <c r="B51" s="7">
        <v>1.0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455</v>
      </c>
      <c r="C1" s="1" t="s">
        <v>456</v>
      </c>
      <c r="D1" s="1" t="s">
        <v>457</v>
      </c>
      <c r="E1" s="1" t="s">
        <v>458</v>
      </c>
      <c r="F1" s="1" t="s">
        <v>459</v>
      </c>
    </row>
    <row r="2">
      <c r="A2" s="2" t="s">
        <v>11</v>
      </c>
      <c r="B2" s="7">
        <v>63.0</v>
      </c>
      <c r="C2" s="7">
        <v>47.0</v>
      </c>
      <c r="D2" s="7">
        <v>3.0</v>
      </c>
      <c r="E2" s="7">
        <v>30.0</v>
      </c>
      <c r="F2" s="7">
        <v>25.0</v>
      </c>
    </row>
    <row r="3">
      <c r="A3" s="2" t="s">
        <v>20</v>
      </c>
      <c r="B3" s="7">
        <v>50.0</v>
      </c>
      <c r="C3" s="7">
        <v>11.0</v>
      </c>
      <c r="D3" s="7">
        <v>17.0</v>
      </c>
      <c r="E3" s="7">
        <v>53.0</v>
      </c>
      <c r="F3" s="7">
        <v>100.0</v>
      </c>
    </row>
    <row r="4">
      <c r="A4" s="2" t="s">
        <v>28</v>
      </c>
      <c r="B4" s="7">
        <v>71.0</v>
      </c>
      <c r="C4" s="7">
        <v>85.0</v>
      </c>
      <c r="D4" s="7">
        <v>13.0</v>
      </c>
      <c r="E4" s="7">
        <v>102.0</v>
      </c>
      <c r="F4" s="7">
        <v>28.0</v>
      </c>
    </row>
    <row r="5">
      <c r="A5" s="2" t="s">
        <v>35</v>
      </c>
      <c r="B5" s="7">
        <v>90.0</v>
      </c>
      <c r="C5" s="7">
        <v>57.0</v>
      </c>
      <c r="D5" s="7">
        <v>33.0</v>
      </c>
      <c r="E5" s="7">
        <v>12.0</v>
      </c>
      <c r="F5" s="7">
        <v>72.0</v>
      </c>
    </row>
    <row r="6">
      <c r="A6" s="2" t="s">
        <v>42</v>
      </c>
      <c r="B6" s="7">
        <v>64.0</v>
      </c>
      <c r="C6" s="7">
        <v>6.0</v>
      </c>
      <c r="D6" s="7">
        <v>20.0</v>
      </c>
      <c r="E6" s="7">
        <v>39.0</v>
      </c>
      <c r="F6" s="7">
        <v>79.0</v>
      </c>
    </row>
    <row r="7">
      <c r="A7" s="2" t="s">
        <v>49</v>
      </c>
      <c r="B7" s="7">
        <v>38.0</v>
      </c>
      <c r="C7" s="7">
        <v>46.0</v>
      </c>
      <c r="D7" s="7">
        <v>81.0</v>
      </c>
      <c r="E7" s="7">
        <v>84.0</v>
      </c>
      <c r="F7" s="7">
        <v>55.0</v>
      </c>
    </row>
    <row r="8">
      <c r="A8" s="2" t="s">
        <v>56</v>
      </c>
      <c r="B8" s="7">
        <v>89.0</v>
      </c>
      <c r="C8" s="7">
        <v>5.0</v>
      </c>
      <c r="D8" s="7">
        <v>52.0</v>
      </c>
      <c r="E8" s="7">
        <v>101.0</v>
      </c>
      <c r="F8" s="7">
        <v>93.0</v>
      </c>
    </row>
    <row r="9">
      <c r="A9" s="2" t="s">
        <v>63</v>
      </c>
      <c r="B9" s="7">
        <v>15.0</v>
      </c>
      <c r="C9" s="7">
        <v>7.0</v>
      </c>
      <c r="D9" s="7">
        <v>40.0</v>
      </c>
      <c r="E9" s="7">
        <v>78.0</v>
      </c>
      <c r="F9" s="7">
        <v>32.0</v>
      </c>
    </row>
    <row r="10">
      <c r="A10" s="2" t="s">
        <v>70</v>
      </c>
      <c r="B10" s="7">
        <v>2.0</v>
      </c>
      <c r="C10" s="7">
        <v>27.0</v>
      </c>
      <c r="D10" s="7">
        <v>10.0</v>
      </c>
      <c r="E10" s="7">
        <v>76.0</v>
      </c>
      <c r="F10" s="7">
        <v>73.0</v>
      </c>
    </row>
    <row r="11">
      <c r="A11" s="2" t="s">
        <v>77</v>
      </c>
      <c r="B11" s="7">
        <v>91.0</v>
      </c>
      <c r="C11" s="7">
        <v>75.0</v>
      </c>
      <c r="D11" s="7">
        <v>22.0</v>
      </c>
      <c r="E11" s="7">
        <v>58.0</v>
      </c>
      <c r="F11" s="7">
        <v>68.0</v>
      </c>
    </row>
    <row r="12">
      <c r="A12" s="2" t="s">
        <v>83</v>
      </c>
      <c r="B12" s="7">
        <v>103.0</v>
      </c>
      <c r="C12" s="7">
        <v>87.0</v>
      </c>
      <c r="D12" s="7">
        <v>31.0</v>
      </c>
      <c r="E12" s="7">
        <v>74.0</v>
      </c>
      <c r="F12" s="7">
        <v>36.0</v>
      </c>
    </row>
    <row r="13">
      <c r="A13" s="2" t="s">
        <v>90</v>
      </c>
      <c r="B13" s="7">
        <v>26.0</v>
      </c>
      <c r="C13" s="7">
        <v>41.0</v>
      </c>
      <c r="D13" s="7">
        <v>66.0</v>
      </c>
      <c r="E13" s="7">
        <v>99.0</v>
      </c>
      <c r="F13" s="7">
        <v>69.0</v>
      </c>
    </row>
    <row r="14">
      <c r="A14" s="2" t="s">
        <v>97</v>
      </c>
      <c r="B14" s="7">
        <v>37.0</v>
      </c>
      <c r="C14" s="7">
        <v>94.0</v>
      </c>
      <c r="D14" s="7">
        <v>8.0</v>
      </c>
      <c r="E14" s="7">
        <v>96.0</v>
      </c>
      <c r="F14" s="7">
        <v>48.0</v>
      </c>
    </row>
    <row r="15">
      <c r="A15" s="2" t="s">
        <v>104</v>
      </c>
      <c r="B15" s="7">
        <v>21.0</v>
      </c>
      <c r="C15" s="7">
        <v>65.0</v>
      </c>
      <c r="D15" s="7">
        <v>44.0</v>
      </c>
      <c r="E15" s="7">
        <v>61.0</v>
      </c>
      <c r="F15" s="7">
        <v>45.0</v>
      </c>
    </row>
    <row r="16">
      <c r="A16" s="2" t="s">
        <v>111</v>
      </c>
      <c r="B16" s="7">
        <v>1.0</v>
      </c>
      <c r="C16" s="7">
        <v>24.0</v>
      </c>
      <c r="D16" s="7">
        <v>98.0</v>
      </c>
      <c r="E16" s="7">
        <v>92.0</v>
      </c>
      <c r="F16" s="7">
        <v>54.0</v>
      </c>
    </row>
    <row r="17">
      <c r="A17" s="2" t="s">
        <v>118</v>
      </c>
      <c r="B17" s="7">
        <v>56.0</v>
      </c>
      <c r="C17" s="7">
        <v>70.0</v>
      </c>
      <c r="D17" s="7">
        <v>95.0</v>
      </c>
      <c r="E17" s="7">
        <v>35.0</v>
      </c>
      <c r="F17" s="7">
        <v>97.0</v>
      </c>
    </row>
    <row r="18">
      <c r="A18" s="2" t="s">
        <v>125</v>
      </c>
      <c r="B18" s="7">
        <v>104.0</v>
      </c>
      <c r="C18" s="7">
        <v>23.0</v>
      </c>
      <c r="D18" s="7">
        <v>51.0</v>
      </c>
      <c r="E18" s="7">
        <v>19.0</v>
      </c>
      <c r="F18" s="7">
        <v>80.0</v>
      </c>
    </row>
    <row r="19">
      <c r="A19" s="2" t="s">
        <v>132</v>
      </c>
      <c r="B19" s="7">
        <v>67.0</v>
      </c>
      <c r="C19" s="7">
        <v>59.0</v>
      </c>
      <c r="D19" s="7">
        <v>49.0</v>
      </c>
      <c r="E19" s="7">
        <v>77.0</v>
      </c>
      <c r="F19" s="7">
        <v>86.0</v>
      </c>
    </row>
    <row r="20">
      <c r="A20" s="2" t="s">
        <v>139</v>
      </c>
      <c r="B20" s="7">
        <v>16.0</v>
      </c>
      <c r="C20" s="7">
        <v>62.0</v>
      </c>
      <c r="D20" s="7">
        <v>18.0</v>
      </c>
      <c r="E20" s="7">
        <v>83.0</v>
      </c>
      <c r="F20" s="7">
        <v>34.0</v>
      </c>
    </row>
    <row r="21">
      <c r="A21" s="2" t="s">
        <v>146</v>
      </c>
      <c r="B21" s="7">
        <v>105.0</v>
      </c>
      <c r="C21" s="7">
        <v>58.0</v>
      </c>
      <c r="D21" s="7">
        <v>29.0</v>
      </c>
      <c r="E21" s="7">
        <v>9.0</v>
      </c>
      <c r="F21" s="7">
        <v>82.0</v>
      </c>
    </row>
    <row r="22">
      <c r="A22" s="2" t="s">
        <v>153</v>
      </c>
      <c r="B22" s="7">
        <v>88.0</v>
      </c>
      <c r="C22" s="7">
        <v>14.0</v>
      </c>
      <c r="D22" s="7">
        <v>107.0</v>
      </c>
      <c r="E22" s="7">
        <v>4.0</v>
      </c>
      <c r="F22" s="7">
        <v>60.0</v>
      </c>
    </row>
    <row r="23">
      <c r="A23" s="2" t="s">
        <v>160</v>
      </c>
      <c r="B23" s="7">
        <v>2.0</v>
      </c>
      <c r="C23" s="7">
        <v>42.0</v>
      </c>
      <c r="D23" s="7">
        <v>43.0</v>
      </c>
      <c r="E23" s="7">
        <v>31.0</v>
      </c>
      <c r="F23" s="7">
        <v>74.0</v>
      </c>
    </row>
    <row r="24">
      <c r="A24" s="2" t="s">
        <v>167</v>
      </c>
      <c r="B24" s="7">
        <v>103.0</v>
      </c>
      <c r="C24" s="7">
        <v>5.0</v>
      </c>
      <c r="D24" s="7">
        <v>11.0</v>
      </c>
      <c r="E24" s="7">
        <v>92.0</v>
      </c>
      <c r="F24" s="7">
        <v>72.0</v>
      </c>
    </row>
    <row r="25">
      <c r="A25" s="2" t="s">
        <v>174</v>
      </c>
      <c r="B25" s="7">
        <v>97.0</v>
      </c>
      <c r="C25" s="7">
        <v>15.0</v>
      </c>
      <c r="D25" s="7">
        <v>50.0</v>
      </c>
      <c r="E25" s="7">
        <v>28.0</v>
      </c>
      <c r="F25" s="7">
        <v>37.0</v>
      </c>
    </row>
    <row r="26">
      <c r="A26" s="2" t="s">
        <v>181</v>
      </c>
      <c r="B26" s="7">
        <v>54.0</v>
      </c>
      <c r="C26" s="7">
        <v>35.0</v>
      </c>
      <c r="D26" s="7">
        <v>66.0</v>
      </c>
      <c r="E26" s="7">
        <v>61.0</v>
      </c>
      <c r="F26" s="7">
        <v>69.0</v>
      </c>
    </row>
    <row r="27">
      <c r="A27" s="2" t="s">
        <v>188</v>
      </c>
      <c r="B27" s="7">
        <v>63.0</v>
      </c>
      <c r="C27" s="7">
        <v>21.0</v>
      </c>
      <c r="D27" s="7">
        <v>56.0</v>
      </c>
      <c r="E27" s="7">
        <v>7.0</v>
      </c>
      <c r="F27" s="7">
        <v>84.0</v>
      </c>
    </row>
    <row r="28">
      <c r="A28" s="2" t="s">
        <v>195</v>
      </c>
      <c r="B28" s="7">
        <v>99.0</v>
      </c>
      <c r="C28" s="7">
        <v>89.0</v>
      </c>
      <c r="D28" s="7">
        <v>44.0</v>
      </c>
      <c r="E28" s="7">
        <v>65.0</v>
      </c>
      <c r="F28" s="7">
        <v>46.0</v>
      </c>
    </row>
    <row r="29">
      <c r="A29" s="2" t="s">
        <v>202</v>
      </c>
      <c r="B29" s="7">
        <v>96.0</v>
      </c>
      <c r="C29" s="7">
        <v>20.0</v>
      </c>
      <c r="D29" s="7">
        <v>102.0</v>
      </c>
      <c r="E29" s="7">
        <v>73.0</v>
      </c>
      <c r="F29" s="7">
        <v>70.0</v>
      </c>
    </row>
    <row r="30">
      <c r="A30" s="2" t="s">
        <v>209</v>
      </c>
      <c r="B30" s="7">
        <v>3.0</v>
      </c>
      <c r="C30" s="7">
        <v>26.0</v>
      </c>
      <c r="D30" s="7">
        <v>4.0</v>
      </c>
      <c r="E30" s="7">
        <v>93.0</v>
      </c>
      <c r="F30" s="7">
        <v>13.0</v>
      </c>
    </row>
    <row r="31">
      <c r="A31" s="2" t="s">
        <v>216</v>
      </c>
      <c r="B31" s="7">
        <v>58.0</v>
      </c>
      <c r="C31" s="7">
        <v>87.0</v>
      </c>
      <c r="D31" s="7">
        <v>101.0</v>
      </c>
      <c r="E31" s="7">
        <v>62.0</v>
      </c>
      <c r="F31" s="7">
        <v>25.0</v>
      </c>
    </row>
    <row r="32">
      <c r="A32" s="2" t="s">
        <v>223</v>
      </c>
      <c r="B32" s="7">
        <v>59.0</v>
      </c>
      <c r="C32" s="7">
        <v>90.0</v>
      </c>
      <c r="D32" s="7">
        <v>68.0</v>
      </c>
      <c r="E32" s="7">
        <v>79.0</v>
      </c>
      <c r="F32" s="7">
        <v>6.0</v>
      </c>
    </row>
    <row r="33">
      <c r="A33" s="2" t="s">
        <v>230</v>
      </c>
      <c r="B33" s="7">
        <v>64.0</v>
      </c>
      <c r="C33" s="7">
        <v>10.0</v>
      </c>
      <c r="D33" s="7">
        <v>80.0</v>
      </c>
      <c r="E33" s="7">
        <v>85.0</v>
      </c>
      <c r="F33" s="7">
        <v>51.0</v>
      </c>
    </row>
    <row r="34">
      <c r="A34" s="2" t="s">
        <v>237</v>
      </c>
      <c r="B34" s="7">
        <v>30.0</v>
      </c>
      <c r="C34" s="7">
        <v>83.0</v>
      </c>
      <c r="D34" s="7">
        <v>19.0</v>
      </c>
      <c r="E34" s="7">
        <v>75.0</v>
      </c>
      <c r="F34" s="7">
        <v>94.0</v>
      </c>
    </row>
    <row r="35">
      <c r="A35" s="2" t="s">
        <v>244</v>
      </c>
      <c r="B35" s="7">
        <v>57.0</v>
      </c>
      <c r="C35" s="7">
        <v>98.0</v>
      </c>
      <c r="D35" s="7">
        <v>22.0</v>
      </c>
      <c r="E35" s="7">
        <v>47.0</v>
      </c>
      <c r="F35" s="7">
        <v>24.0</v>
      </c>
    </row>
    <row r="36">
      <c r="A36" s="2" t="s">
        <v>251</v>
      </c>
      <c r="B36" s="7">
        <v>31.0</v>
      </c>
      <c r="C36" s="7">
        <v>91.0</v>
      </c>
      <c r="D36" s="7">
        <v>76.0</v>
      </c>
      <c r="E36" s="7">
        <v>16.0</v>
      </c>
      <c r="F36" s="7">
        <v>53.0</v>
      </c>
    </row>
    <row r="37">
      <c r="A37" s="2" t="s">
        <v>258</v>
      </c>
      <c r="B37" s="7">
        <v>14.0</v>
      </c>
      <c r="C37" s="7">
        <v>45.0</v>
      </c>
      <c r="D37" s="7">
        <v>41.0</v>
      </c>
      <c r="E37" s="7">
        <v>81.0</v>
      </c>
      <c r="F37" s="7">
        <v>78.0</v>
      </c>
    </row>
    <row r="38">
      <c r="A38" s="2" t="s">
        <v>265</v>
      </c>
      <c r="B38" s="7">
        <v>12.0</v>
      </c>
      <c r="C38" s="7">
        <v>86.0</v>
      </c>
      <c r="D38" s="7">
        <v>27.0</v>
      </c>
      <c r="E38" s="7">
        <v>55.0</v>
      </c>
      <c r="F38" s="7">
        <v>2.0</v>
      </c>
    </row>
    <row r="39">
      <c r="A39" s="2" t="s">
        <v>272</v>
      </c>
      <c r="B39" s="7">
        <v>107.0</v>
      </c>
      <c r="C39" s="7">
        <v>106.0</v>
      </c>
      <c r="D39" s="7">
        <v>52.0</v>
      </c>
      <c r="E39" s="7">
        <v>38.0</v>
      </c>
      <c r="F39" s="7">
        <v>48.0</v>
      </c>
    </row>
    <row r="40">
      <c r="A40" s="2" t="s">
        <v>279</v>
      </c>
      <c r="B40" s="7">
        <v>39.0</v>
      </c>
      <c r="C40" s="7">
        <v>71.0</v>
      </c>
      <c r="D40" s="7">
        <v>1.0</v>
      </c>
      <c r="E40" s="7">
        <v>100.0</v>
      </c>
      <c r="F40" s="7">
        <v>32.0</v>
      </c>
    </row>
    <row r="41">
      <c r="A41" s="2" t="s">
        <v>286</v>
      </c>
      <c r="B41" s="7">
        <v>8.0</v>
      </c>
      <c r="C41" s="7">
        <v>74.0</v>
      </c>
      <c r="D41" s="7">
        <v>105.0</v>
      </c>
      <c r="E41" s="7">
        <v>17.0</v>
      </c>
      <c r="F41" s="7">
        <v>33.0</v>
      </c>
    </row>
    <row r="42">
      <c r="A42" s="2" t="s">
        <v>293</v>
      </c>
      <c r="B42" s="7">
        <v>66.0</v>
      </c>
      <c r="C42" s="7">
        <v>88.0</v>
      </c>
      <c r="D42" s="7">
        <v>36.0</v>
      </c>
      <c r="E42" s="7">
        <v>40.0</v>
      </c>
      <c r="F42" s="7">
        <v>97.0</v>
      </c>
    </row>
    <row r="43">
      <c r="A43" s="2" t="s">
        <v>300</v>
      </c>
      <c r="B43" s="7">
        <v>81.0</v>
      </c>
      <c r="C43" s="7">
        <v>25.0</v>
      </c>
      <c r="D43" s="7">
        <v>37.0</v>
      </c>
      <c r="E43" s="7">
        <v>104.0</v>
      </c>
      <c r="F43" s="7">
        <v>18.0</v>
      </c>
    </row>
    <row r="44">
      <c r="A44" s="2" t="s">
        <v>307</v>
      </c>
      <c r="B44" s="7">
        <v>20.0</v>
      </c>
      <c r="C44" s="7">
        <v>42.0</v>
      </c>
      <c r="D44" s="7">
        <v>59.0</v>
      </c>
      <c r="E44" s="7">
        <v>107.0</v>
      </c>
      <c r="F44" s="7">
        <v>68.0</v>
      </c>
    </row>
    <row r="45">
      <c r="A45" s="2" t="s">
        <v>314</v>
      </c>
      <c r="B45" s="7">
        <v>3.0</v>
      </c>
      <c r="C45" s="7">
        <v>31.0</v>
      </c>
      <c r="D45" s="7">
        <v>45.0</v>
      </c>
      <c r="E45" s="7">
        <v>53.0</v>
      </c>
      <c r="F45" s="7">
        <v>41.0</v>
      </c>
    </row>
    <row r="46">
      <c r="A46" s="2" t="s">
        <v>321</v>
      </c>
      <c r="B46" s="7">
        <v>35.0</v>
      </c>
      <c r="C46" s="7">
        <v>98.0</v>
      </c>
      <c r="D46" s="7">
        <v>78.0</v>
      </c>
      <c r="E46" s="7">
        <v>27.0</v>
      </c>
      <c r="F46" s="7">
        <v>21.0</v>
      </c>
    </row>
    <row r="47">
      <c r="A47" s="2" t="s">
        <v>328</v>
      </c>
      <c r="B47" s="7">
        <v>37.0</v>
      </c>
      <c r="C47" s="7">
        <v>56.0</v>
      </c>
      <c r="D47" s="7">
        <v>83.0</v>
      </c>
      <c r="E47" s="7">
        <v>66.0</v>
      </c>
      <c r="F47" s="7">
        <v>104.0</v>
      </c>
    </row>
    <row r="48">
      <c r="A48" s="2" t="s">
        <v>335</v>
      </c>
      <c r="B48" s="7">
        <v>107.0</v>
      </c>
      <c r="C48" s="7">
        <v>96.0</v>
      </c>
      <c r="D48" s="7">
        <v>15.0</v>
      </c>
      <c r="E48" s="7">
        <v>12.0</v>
      </c>
      <c r="F48" s="7">
        <v>64.0</v>
      </c>
    </row>
    <row r="49">
      <c r="A49" s="2" t="s">
        <v>342</v>
      </c>
      <c r="B49" s="7">
        <v>87.0</v>
      </c>
      <c r="C49" s="7">
        <v>79.0</v>
      </c>
      <c r="D49" s="7">
        <v>5.0</v>
      </c>
      <c r="E49" s="7">
        <v>99.0</v>
      </c>
      <c r="F49" s="7">
        <v>26.0</v>
      </c>
    </row>
    <row r="50">
      <c r="A50" s="2" t="s">
        <v>349</v>
      </c>
      <c r="B50" s="7">
        <v>18.0</v>
      </c>
      <c r="C50" s="7">
        <v>75.0</v>
      </c>
      <c r="D50" s="7">
        <v>62.0</v>
      </c>
      <c r="E50" s="7">
        <v>11.0</v>
      </c>
      <c r="F50" s="7">
        <v>70.0</v>
      </c>
    </row>
    <row r="51">
      <c r="A51" s="2" t="s">
        <v>356</v>
      </c>
      <c r="B51" s="7">
        <v>54.0</v>
      </c>
      <c r="C51" s="7">
        <v>49.0</v>
      </c>
      <c r="D51" s="7">
        <v>58.0</v>
      </c>
      <c r="E51" s="7">
        <v>61.0</v>
      </c>
      <c r="F51" s="7">
        <v>23.0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460</v>
      </c>
    </row>
    <row r="2">
      <c r="A2" s="13" t="s">
        <v>11</v>
      </c>
      <c r="B2" s="7">
        <v>1.0</v>
      </c>
    </row>
    <row r="3">
      <c r="A3" s="13" t="s">
        <v>125</v>
      </c>
      <c r="B3" s="7">
        <v>1.0</v>
      </c>
    </row>
    <row r="4">
      <c r="A4" s="13" t="s">
        <v>97</v>
      </c>
      <c r="B4" s="7">
        <v>1.0</v>
      </c>
    </row>
    <row r="5">
      <c r="A5" s="13" t="s">
        <v>42</v>
      </c>
      <c r="B5" s="7">
        <v>1.0</v>
      </c>
    </row>
    <row r="6">
      <c r="A6" s="13" t="s">
        <v>35</v>
      </c>
      <c r="B6" s="7">
        <v>1.0</v>
      </c>
    </row>
    <row r="7">
      <c r="A7" s="13" t="s">
        <v>174</v>
      </c>
      <c r="B7" s="7">
        <v>1.0</v>
      </c>
    </row>
    <row r="8">
      <c r="A8" s="13" t="s">
        <v>83</v>
      </c>
      <c r="B8" s="7">
        <v>1.0</v>
      </c>
    </row>
    <row r="9">
      <c r="A9" s="13" t="s">
        <v>70</v>
      </c>
      <c r="B9" s="7">
        <v>1.0</v>
      </c>
    </row>
    <row r="10">
      <c r="A10" s="13" t="s">
        <v>139</v>
      </c>
      <c r="B10" s="7">
        <v>1.0</v>
      </c>
    </row>
    <row r="11">
      <c r="A11" s="13" t="s">
        <v>160</v>
      </c>
      <c r="B11" s="7">
        <v>1.0</v>
      </c>
    </row>
    <row r="12">
      <c r="A12" s="13" t="s">
        <v>111</v>
      </c>
      <c r="B12" s="7">
        <v>1.0</v>
      </c>
    </row>
    <row r="13">
      <c r="A13" s="13" t="s">
        <v>28</v>
      </c>
      <c r="B13" s="7">
        <v>1.0</v>
      </c>
    </row>
    <row r="14">
      <c r="A14" s="13" t="s">
        <v>153</v>
      </c>
      <c r="B14" s="7">
        <v>1.0</v>
      </c>
    </row>
    <row r="15">
      <c r="A15" s="13" t="s">
        <v>90</v>
      </c>
      <c r="B15" s="7">
        <v>1.0</v>
      </c>
    </row>
    <row r="16">
      <c r="A16" s="13" t="s">
        <v>132</v>
      </c>
      <c r="B16" s="7">
        <v>1.0</v>
      </c>
    </row>
    <row r="17">
      <c r="A17" s="13" t="s">
        <v>104</v>
      </c>
      <c r="B17" s="7">
        <v>1.0</v>
      </c>
    </row>
    <row r="18">
      <c r="A18" s="13" t="s">
        <v>20</v>
      </c>
      <c r="B18" s="7">
        <v>1.0</v>
      </c>
    </row>
    <row r="19">
      <c r="A19" s="13" t="s">
        <v>167</v>
      </c>
      <c r="B19" s="7">
        <v>1.0</v>
      </c>
    </row>
    <row r="20">
      <c r="A20" s="13" t="s">
        <v>63</v>
      </c>
      <c r="B20" s="7">
        <v>1.0</v>
      </c>
    </row>
    <row r="21">
      <c r="A21" s="13" t="s">
        <v>49</v>
      </c>
      <c r="B21" s="7">
        <v>1.0</v>
      </c>
    </row>
    <row r="22">
      <c r="A22" s="13" t="s">
        <v>97</v>
      </c>
      <c r="B22" s="7">
        <v>2.0</v>
      </c>
    </row>
    <row r="23">
      <c r="A23" s="13" t="s">
        <v>342</v>
      </c>
      <c r="B23" s="7">
        <v>2.0</v>
      </c>
    </row>
    <row r="24">
      <c r="A24" s="13" t="s">
        <v>174</v>
      </c>
      <c r="B24" s="7">
        <v>2.0</v>
      </c>
    </row>
    <row r="25">
      <c r="A25" s="13" t="s">
        <v>244</v>
      </c>
      <c r="B25" s="7">
        <v>2.0</v>
      </c>
    </row>
    <row r="26">
      <c r="A26" s="13" t="s">
        <v>83</v>
      </c>
      <c r="B26" s="7">
        <v>2.0</v>
      </c>
    </row>
    <row r="27">
      <c r="A27" s="13" t="s">
        <v>70</v>
      </c>
      <c r="B27" s="7">
        <v>2.0</v>
      </c>
    </row>
    <row r="28">
      <c r="A28" s="13" t="s">
        <v>349</v>
      </c>
      <c r="B28" s="7">
        <v>2.0</v>
      </c>
    </row>
    <row r="29">
      <c r="A29" s="13" t="s">
        <v>272</v>
      </c>
      <c r="B29" s="7">
        <v>2.0</v>
      </c>
    </row>
    <row r="30">
      <c r="A30" s="13" t="s">
        <v>28</v>
      </c>
      <c r="B30" s="7">
        <v>2.0</v>
      </c>
    </row>
    <row r="31">
      <c r="A31" s="13" t="s">
        <v>237</v>
      </c>
      <c r="B31" s="7">
        <v>2.0</v>
      </c>
    </row>
    <row r="32">
      <c r="A32" s="13" t="s">
        <v>230</v>
      </c>
      <c r="B32" s="7">
        <v>2.0</v>
      </c>
    </row>
    <row r="33">
      <c r="A33" s="13" t="s">
        <v>300</v>
      </c>
      <c r="B33" s="7">
        <v>2.0</v>
      </c>
    </row>
    <row r="34">
      <c r="A34" s="13" t="s">
        <v>132</v>
      </c>
      <c r="B34" s="7">
        <v>2.0</v>
      </c>
    </row>
    <row r="35">
      <c r="A35" s="13" t="s">
        <v>167</v>
      </c>
      <c r="B35" s="7">
        <v>2.0</v>
      </c>
    </row>
    <row r="36">
      <c r="A36" s="13" t="s">
        <v>321</v>
      </c>
      <c r="B36" s="7">
        <v>2.0</v>
      </c>
    </row>
    <row r="37">
      <c r="A37" s="13" t="s">
        <v>244</v>
      </c>
      <c r="B37" s="7">
        <v>3.0</v>
      </c>
    </row>
    <row r="38">
      <c r="A38" s="13" t="s">
        <v>83</v>
      </c>
      <c r="B38" s="7">
        <v>3.0</v>
      </c>
    </row>
    <row r="39">
      <c r="A39" s="13" t="s">
        <v>349</v>
      </c>
      <c r="B39" s="7">
        <v>3.0</v>
      </c>
    </row>
    <row r="40">
      <c r="A40" s="13" t="s">
        <v>272</v>
      </c>
      <c r="B40" s="7">
        <v>3.0</v>
      </c>
    </row>
    <row r="41">
      <c r="A41" s="13" t="s">
        <v>28</v>
      </c>
      <c r="B41" s="7">
        <v>3.0</v>
      </c>
    </row>
    <row r="42">
      <c r="A42" s="13" t="s">
        <v>237</v>
      </c>
      <c r="B42" s="7">
        <v>3.0</v>
      </c>
    </row>
    <row r="43">
      <c r="A43" s="13" t="s">
        <v>132</v>
      </c>
      <c r="B43" s="7">
        <v>3.0</v>
      </c>
    </row>
    <row r="44">
      <c r="A44" s="13" t="s">
        <v>279</v>
      </c>
      <c r="B44" s="7">
        <v>3.0</v>
      </c>
    </row>
    <row r="45">
      <c r="A45" s="13" t="s">
        <v>321</v>
      </c>
      <c r="B45" s="7">
        <v>3.0</v>
      </c>
    </row>
    <row r="46">
      <c r="A46" s="13" t="s">
        <v>125</v>
      </c>
      <c r="B46" s="7">
        <v>4.0</v>
      </c>
    </row>
    <row r="47">
      <c r="A47" s="13" t="s">
        <v>97</v>
      </c>
      <c r="B47" s="7">
        <v>4.0</v>
      </c>
    </row>
    <row r="48">
      <c r="A48" s="13" t="s">
        <v>342</v>
      </c>
      <c r="B48" s="7">
        <v>4.0</v>
      </c>
    </row>
    <row r="49">
      <c r="A49" s="13" t="s">
        <v>174</v>
      </c>
      <c r="B49" s="7">
        <v>4.0</v>
      </c>
    </row>
    <row r="50">
      <c r="A50" s="13" t="s">
        <v>83</v>
      </c>
      <c r="B50" s="7">
        <v>4.0</v>
      </c>
    </row>
    <row r="51">
      <c r="A51" s="13" t="s">
        <v>70</v>
      </c>
      <c r="B51" s="7">
        <v>4.0</v>
      </c>
    </row>
    <row r="52">
      <c r="A52" s="13" t="s">
        <v>349</v>
      </c>
      <c r="B52" s="7">
        <v>4.0</v>
      </c>
    </row>
    <row r="53">
      <c r="A53" s="13" t="s">
        <v>258</v>
      </c>
      <c r="B53" s="7">
        <v>4.0</v>
      </c>
    </row>
    <row r="54">
      <c r="A54" s="13" t="s">
        <v>139</v>
      </c>
      <c r="B54" s="7">
        <v>4.0</v>
      </c>
    </row>
    <row r="55">
      <c r="A55" s="13" t="s">
        <v>28</v>
      </c>
      <c r="B55" s="7">
        <v>4.0</v>
      </c>
    </row>
    <row r="56">
      <c r="A56" s="13" t="s">
        <v>286</v>
      </c>
      <c r="B56" s="7">
        <v>4.0</v>
      </c>
    </row>
    <row r="57">
      <c r="A57" s="13" t="s">
        <v>230</v>
      </c>
      <c r="B57" s="7">
        <v>4.0</v>
      </c>
    </row>
    <row r="58">
      <c r="A58" s="13" t="s">
        <v>335</v>
      </c>
      <c r="B58" s="7">
        <v>4.0</v>
      </c>
    </row>
    <row r="59">
      <c r="A59" s="13" t="s">
        <v>300</v>
      </c>
      <c r="B59" s="7">
        <v>4.0</v>
      </c>
    </row>
    <row r="60">
      <c r="A60" s="13" t="s">
        <v>188</v>
      </c>
      <c r="B60" s="7">
        <v>4.0</v>
      </c>
    </row>
    <row r="61">
      <c r="A61" s="13" t="s">
        <v>132</v>
      </c>
      <c r="B61" s="7">
        <v>4.0</v>
      </c>
    </row>
    <row r="62">
      <c r="A62" s="13" t="s">
        <v>104</v>
      </c>
      <c r="B62" s="7">
        <v>4.0</v>
      </c>
    </row>
    <row r="63">
      <c r="A63" s="13" t="s">
        <v>279</v>
      </c>
      <c r="B63" s="7">
        <v>4.0</v>
      </c>
    </row>
    <row r="64">
      <c r="A64" s="13" t="s">
        <v>321</v>
      </c>
      <c r="B64" s="7">
        <v>4.0</v>
      </c>
    </row>
    <row r="65">
      <c r="A65" s="13" t="s">
        <v>125</v>
      </c>
      <c r="B65" s="7">
        <v>5.0</v>
      </c>
    </row>
    <row r="66">
      <c r="A66" s="13" t="s">
        <v>83</v>
      </c>
      <c r="B66" s="7">
        <v>5.0</v>
      </c>
    </row>
    <row r="67">
      <c r="A67" s="13" t="s">
        <v>70</v>
      </c>
      <c r="B67" s="7">
        <v>5.0</v>
      </c>
    </row>
    <row r="68">
      <c r="A68" s="13" t="s">
        <v>272</v>
      </c>
      <c r="B68" s="7">
        <v>5.0</v>
      </c>
    </row>
    <row r="69">
      <c r="A69" s="13" t="s">
        <v>139</v>
      </c>
      <c r="B69" s="7">
        <v>5.0</v>
      </c>
    </row>
    <row r="70">
      <c r="A70" s="13" t="s">
        <v>28</v>
      </c>
      <c r="B70" s="7">
        <v>5.0</v>
      </c>
    </row>
    <row r="71">
      <c r="A71" s="13" t="s">
        <v>230</v>
      </c>
      <c r="B71" s="7">
        <v>5.0</v>
      </c>
    </row>
    <row r="72">
      <c r="A72" s="13" t="s">
        <v>251</v>
      </c>
      <c r="B72" s="7">
        <v>5.0</v>
      </c>
    </row>
    <row r="73">
      <c r="A73" s="13" t="s">
        <v>132</v>
      </c>
      <c r="B73" s="7">
        <v>5.0</v>
      </c>
    </row>
    <row r="74">
      <c r="A74" s="13" t="s">
        <v>279</v>
      </c>
      <c r="B74" s="7">
        <v>5.0</v>
      </c>
    </row>
    <row r="75">
      <c r="A75" s="13" t="s">
        <v>356</v>
      </c>
      <c r="B75" s="7">
        <v>5.0</v>
      </c>
    </row>
    <row r="76">
      <c r="A76" s="13" t="s">
        <v>11</v>
      </c>
      <c r="B76" s="7">
        <v>6.0</v>
      </c>
    </row>
    <row r="77">
      <c r="A77" s="13" t="s">
        <v>125</v>
      </c>
      <c r="B77" s="7">
        <v>6.0</v>
      </c>
    </row>
    <row r="78">
      <c r="A78" s="13" t="s">
        <v>97</v>
      </c>
      <c r="B78" s="7">
        <v>6.0</v>
      </c>
    </row>
    <row r="79">
      <c r="A79" s="13" t="s">
        <v>42</v>
      </c>
      <c r="B79" s="7">
        <v>6.0</v>
      </c>
    </row>
    <row r="80">
      <c r="A80" s="13" t="s">
        <v>342</v>
      </c>
      <c r="B80" s="7">
        <v>6.0</v>
      </c>
    </row>
    <row r="81">
      <c r="A81" s="13" t="s">
        <v>244</v>
      </c>
      <c r="B81" s="7">
        <v>6.0</v>
      </c>
    </row>
    <row r="82">
      <c r="A82" s="13" t="s">
        <v>83</v>
      </c>
      <c r="B82" s="7">
        <v>6.0</v>
      </c>
    </row>
    <row r="83">
      <c r="A83" s="13" t="s">
        <v>70</v>
      </c>
      <c r="B83" s="7">
        <v>6.0</v>
      </c>
    </row>
    <row r="84">
      <c r="A84" s="13" t="s">
        <v>349</v>
      </c>
      <c r="B84" s="7">
        <v>6.0</v>
      </c>
    </row>
    <row r="85">
      <c r="A85" s="13" t="s">
        <v>272</v>
      </c>
      <c r="B85" s="7">
        <v>6.0</v>
      </c>
    </row>
    <row r="86">
      <c r="A86" s="13" t="s">
        <v>139</v>
      </c>
      <c r="B86" s="7">
        <v>6.0</v>
      </c>
    </row>
    <row r="87">
      <c r="A87" s="13" t="s">
        <v>160</v>
      </c>
      <c r="B87" s="7">
        <v>6.0</v>
      </c>
    </row>
    <row r="88">
      <c r="A88" s="13" t="s">
        <v>28</v>
      </c>
      <c r="B88" s="7">
        <v>6.0</v>
      </c>
    </row>
    <row r="89">
      <c r="A89" s="13" t="s">
        <v>286</v>
      </c>
      <c r="B89" s="7">
        <v>6.0</v>
      </c>
    </row>
    <row r="90">
      <c r="A90" s="13" t="s">
        <v>237</v>
      </c>
      <c r="B90" s="7">
        <v>6.0</v>
      </c>
    </row>
    <row r="91">
      <c r="A91" s="13" t="s">
        <v>230</v>
      </c>
      <c r="B91" s="7">
        <v>6.0</v>
      </c>
    </row>
    <row r="92">
      <c r="A92" s="13" t="s">
        <v>335</v>
      </c>
      <c r="B92" s="7">
        <v>6.0</v>
      </c>
    </row>
    <row r="93">
      <c r="A93" s="13" t="s">
        <v>251</v>
      </c>
      <c r="B93" s="7">
        <v>6.0</v>
      </c>
    </row>
    <row r="94">
      <c r="A94" s="13" t="s">
        <v>300</v>
      </c>
      <c r="B94" s="7">
        <v>6.0</v>
      </c>
    </row>
    <row r="95">
      <c r="A95" s="13" t="s">
        <v>153</v>
      </c>
      <c r="B95" s="7">
        <v>6.0</v>
      </c>
    </row>
    <row r="96">
      <c r="A96" s="13" t="s">
        <v>90</v>
      </c>
      <c r="B96" s="7">
        <v>6.0</v>
      </c>
    </row>
    <row r="97">
      <c r="A97" s="13" t="s">
        <v>188</v>
      </c>
      <c r="B97" s="7">
        <v>6.0</v>
      </c>
    </row>
    <row r="98">
      <c r="A98" s="13" t="s">
        <v>132</v>
      </c>
      <c r="B98" s="7">
        <v>6.0</v>
      </c>
    </row>
    <row r="99">
      <c r="A99" s="13" t="s">
        <v>104</v>
      </c>
      <c r="B99" s="7">
        <v>6.0</v>
      </c>
    </row>
    <row r="100">
      <c r="A100" s="13" t="s">
        <v>314</v>
      </c>
      <c r="B100" s="7">
        <v>6.0</v>
      </c>
    </row>
    <row r="101">
      <c r="A101" s="13" t="s">
        <v>279</v>
      </c>
      <c r="B101" s="7">
        <v>6.0</v>
      </c>
    </row>
    <row r="102">
      <c r="A102" s="13" t="s">
        <v>321</v>
      </c>
      <c r="B102" s="7">
        <v>6.0</v>
      </c>
    </row>
    <row r="103">
      <c r="A103" s="13" t="s">
        <v>209</v>
      </c>
      <c r="B103" s="7">
        <v>6.0</v>
      </c>
    </row>
    <row r="104">
      <c r="A104" s="13" t="s">
        <v>356</v>
      </c>
      <c r="B104" s="7">
        <v>6.0</v>
      </c>
    </row>
    <row r="105">
      <c r="A105" s="13" t="s">
        <v>293</v>
      </c>
      <c r="B105" s="7">
        <v>6.0</v>
      </c>
    </row>
    <row r="106">
      <c r="A106" s="13" t="s">
        <v>63</v>
      </c>
      <c r="B106" s="7">
        <v>6.0</v>
      </c>
    </row>
    <row r="107">
      <c r="A107" s="13" t="s">
        <v>342</v>
      </c>
      <c r="B107" s="7">
        <v>7.0</v>
      </c>
    </row>
    <row r="108">
      <c r="A108" s="13" t="s">
        <v>244</v>
      </c>
      <c r="B108" s="7">
        <v>7.0</v>
      </c>
    </row>
    <row r="109">
      <c r="A109" s="13" t="s">
        <v>83</v>
      </c>
      <c r="B109" s="7">
        <v>7.0</v>
      </c>
    </row>
    <row r="110">
      <c r="A110" s="13" t="s">
        <v>70</v>
      </c>
      <c r="B110" s="7">
        <v>7.0</v>
      </c>
    </row>
    <row r="111">
      <c r="A111" s="13" t="s">
        <v>258</v>
      </c>
      <c r="B111" s="7">
        <v>7.0</v>
      </c>
    </row>
    <row r="112">
      <c r="A112" s="13" t="s">
        <v>195</v>
      </c>
      <c r="B112" s="7">
        <v>7.0</v>
      </c>
    </row>
    <row r="113">
      <c r="A113" s="13" t="s">
        <v>335</v>
      </c>
      <c r="B113" s="7">
        <v>7.0</v>
      </c>
    </row>
    <row r="114">
      <c r="A114" s="13" t="s">
        <v>125</v>
      </c>
      <c r="B114" s="7">
        <v>8.0</v>
      </c>
    </row>
    <row r="115">
      <c r="A115" s="13" t="s">
        <v>216</v>
      </c>
      <c r="B115" s="7">
        <v>8.0</v>
      </c>
    </row>
    <row r="116">
      <c r="A116" s="13" t="s">
        <v>139</v>
      </c>
      <c r="B116" s="7">
        <v>8.0</v>
      </c>
    </row>
    <row r="117">
      <c r="A117" s="13" t="s">
        <v>28</v>
      </c>
      <c r="B117" s="7">
        <v>8.0</v>
      </c>
    </row>
    <row r="118">
      <c r="A118" s="13" t="s">
        <v>286</v>
      </c>
      <c r="B118" s="7">
        <v>8.0</v>
      </c>
    </row>
    <row r="119">
      <c r="A119" s="13" t="s">
        <v>188</v>
      </c>
      <c r="B119" s="7">
        <v>8.0</v>
      </c>
    </row>
    <row r="120">
      <c r="A120" s="13" t="s">
        <v>321</v>
      </c>
      <c r="B120" s="7">
        <v>8.0</v>
      </c>
    </row>
    <row r="121">
      <c r="A121" s="13" t="s">
        <v>356</v>
      </c>
      <c r="B121" s="7">
        <v>8.0</v>
      </c>
    </row>
    <row r="122">
      <c r="A122" s="13" t="s">
        <v>49</v>
      </c>
      <c r="B122" s="7">
        <v>8.0</v>
      </c>
    </row>
    <row r="123">
      <c r="A123" s="13" t="s">
        <v>83</v>
      </c>
      <c r="B123" s="7">
        <v>9.0</v>
      </c>
    </row>
    <row r="124">
      <c r="A124" s="13" t="s">
        <v>188</v>
      </c>
      <c r="B124" s="7">
        <v>9.0</v>
      </c>
    </row>
    <row r="125">
      <c r="A125" s="13" t="s">
        <v>209</v>
      </c>
      <c r="B125" s="7">
        <v>9.0</v>
      </c>
    </row>
    <row r="126">
      <c r="A126" s="13" t="s">
        <v>125</v>
      </c>
      <c r="B126" s="7">
        <v>10.0</v>
      </c>
    </row>
    <row r="127">
      <c r="A127" s="13" t="s">
        <v>42</v>
      </c>
      <c r="B127" s="7">
        <v>10.0</v>
      </c>
    </row>
    <row r="128">
      <c r="A128" s="13" t="s">
        <v>160</v>
      </c>
      <c r="B128" s="7">
        <v>10.0</v>
      </c>
    </row>
    <row r="129">
      <c r="A129" s="13" t="s">
        <v>28</v>
      </c>
      <c r="B129" s="7">
        <v>10.0</v>
      </c>
    </row>
    <row r="130">
      <c r="A130" s="13" t="s">
        <v>237</v>
      </c>
      <c r="B130" s="7">
        <v>10.0</v>
      </c>
    </row>
    <row r="131">
      <c r="A131" s="13" t="s">
        <v>335</v>
      </c>
      <c r="B131" s="7">
        <v>10.0</v>
      </c>
    </row>
    <row r="132">
      <c r="A132" s="13" t="s">
        <v>251</v>
      </c>
      <c r="B132" s="7">
        <v>10.0</v>
      </c>
    </row>
    <row r="133">
      <c r="A133" s="13" t="s">
        <v>153</v>
      </c>
      <c r="B133" s="7">
        <v>10.0</v>
      </c>
    </row>
    <row r="134">
      <c r="A134" s="13" t="s">
        <v>279</v>
      </c>
      <c r="B134" s="7">
        <v>10.0</v>
      </c>
    </row>
    <row r="135">
      <c r="A135" s="13" t="s">
        <v>321</v>
      </c>
      <c r="B135" s="7">
        <v>10.0</v>
      </c>
    </row>
    <row r="136">
      <c r="A136" s="13" t="s">
        <v>125</v>
      </c>
      <c r="B136" s="7">
        <v>11.0</v>
      </c>
    </row>
    <row r="137">
      <c r="A137" s="13" t="s">
        <v>342</v>
      </c>
      <c r="B137" s="7">
        <v>11.0</v>
      </c>
    </row>
    <row r="138">
      <c r="A138" s="13" t="s">
        <v>244</v>
      </c>
      <c r="B138" s="7">
        <v>11.0</v>
      </c>
    </row>
    <row r="139">
      <c r="A139" s="13" t="s">
        <v>83</v>
      </c>
      <c r="B139" s="7">
        <v>11.0</v>
      </c>
    </row>
    <row r="140">
      <c r="A140" s="13" t="s">
        <v>70</v>
      </c>
      <c r="B140" s="7">
        <v>11.0</v>
      </c>
    </row>
    <row r="141">
      <c r="A141" s="13" t="s">
        <v>349</v>
      </c>
      <c r="B141" s="7">
        <v>11.0</v>
      </c>
    </row>
    <row r="142">
      <c r="A142" s="13" t="s">
        <v>139</v>
      </c>
      <c r="B142" s="7">
        <v>11.0</v>
      </c>
    </row>
    <row r="143">
      <c r="A143" s="13" t="s">
        <v>237</v>
      </c>
      <c r="B143" s="7">
        <v>11.0</v>
      </c>
    </row>
    <row r="144">
      <c r="A144" s="13" t="s">
        <v>230</v>
      </c>
      <c r="B144" s="7">
        <v>11.0</v>
      </c>
    </row>
    <row r="145">
      <c r="A145" s="13" t="s">
        <v>251</v>
      </c>
      <c r="B145" s="7">
        <v>11.0</v>
      </c>
    </row>
    <row r="146">
      <c r="A146" s="13" t="s">
        <v>300</v>
      </c>
      <c r="B146" s="7">
        <v>11.0</v>
      </c>
    </row>
    <row r="147">
      <c r="A147" s="13" t="s">
        <v>188</v>
      </c>
      <c r="B147" s="7">
        <v>11.0</v>
      </c>
    </row>
    <row r="148">
      <c r="A148" s="13" t="s">
        <v>279</v>
      </c>
      <c r="B148" s="7">
        <v>11.0</v>
      </c>
    </row>
    <row r="149">
      <c r="A149" s="13" t="s">
        <v>63</v>
      </c>
      <c r="B149" s="7">
        <v>11.0</v>
      </c>
    </row>
    <row r="150">
      <c r="A150" s="13" t="s">
        <v>342</v>
      </c>
      <c r="B150" s="7">
        <v>12.0</v>
      </c>
    </row>
    <row r="151">
      <c r="A151" s="13" t="s">
        <v>272</v>
      </c>
      <c r="B151" s="7">
        <v>12.0</v>
      </c>
    </row>
    <row r="152">
      <c r="A152" s="13" t="s">
        <v>160</v>
      </c>
      <c r="B152" s="7">
        <v>12.0</v>
      </c>
    </row>
    <row r="153">
      <c r="A153" s="13" t="s">
        <v>237</v>
      </c>
      <c r="B153" s="7">
        <v>12.0</v>
      </c>
    </row>
    <row r="154">
      <c r="A154" s="13" t="s">
        <v>300</v>
      </c>
      <c r="B154" s="7">
        <v>12.0</v>
      </c>
    </row>
    <row r="155">
      <c r="A155" s="13" t="s">
        <v>188</v>
      </c>
      <c r="B155" s="7">
        <v>12.0</v>
      </c>
    </row>
    <row r="156">
      <c r="A156" s="13" t="s">
        <v>132</v>
      </c>
      <c r="B156" s="7">
        <v>12.0</v>
      </c>
    </row>
    <row r="157">
      <c r="A157" s="13" t="s">
        <v>321</v>
      </c>
      <c r="B157" s="7">
        <v>12.0</v>
      </c>
    </row>
    <row r="158">
      <c r="A158" s="13" t="s">
        <v>209</v>
      </c>
      <c r="B158" s="7">
        <v>12.0</v>
      </c>
    </row>
    <row r="159">
      <c r="A159" s="13" t="s">
        <v>202</v>
      </c>
      <c r="B159" s="7">
        <v>13.0</v>
      </c>
    </row>
    <row r="160">
      <c r="A160" s="13" t="s">
        <v>216</v>
      </c>
      <c r="B160" s="7">
        <v>13.0</v>
      </c>
    </row>
    <row r="161">
      <c r="A161" s="13" t="s">
        <v>342</v>
      </c>
      <c r="B161" s="7">
        <v>13.0</v>
      </c>
    </row>
    <row r="162">
      <c r="A162" s="13" t="s">
        <v>244</v>
      </c>
      <c r="B162" s="7">
        <v>13.0</v>
      </c>
    </row>
    <row r="163">
      <c r="A163" s="13" t="s">
        <v>83</v>
      </c>
      <c r="B163" s="7">
        <v>13.0</v>
      </c>
    </row>
    <row r="164">
      <c r="A164" s="13" t="s">
        <v>70</v>
      </c>
      <c r="B164" s="7">
        <v>13.0</v>
      </c>
    </row>
    <row r="165">
      <c r="A165" s="13" t="s">
        <v>272</v>
      </c>
      <c r="B165" s="7">
        <v>13.0</v>
      </c>
    </row>
    <row r="166">
      <c r="A166" s="13" t="s">
        <v>160</v>
      </c>
      <c r="B166" s="7">
        <v>13.0</v>
      </c>
    </row>
    <row r="167">
      <c r="A167" s="13" t="s">
        <v>28</v>
      </c>
      <c r="B167" s="7">
        <v>13.0</v>
      </c>
    </row>
    <row r="168">
      <c r="A168" s="13" t="s">
        <v>195</v>
      </c>
      <c r="B168" s="7">
        <v>13.0</v>
      </c>
    </row>
    <row r="169">
      <c r="A169" s="13" t="s">
        <v>118</v>
      </c>
      <c r="B169" s="7">
        <v>13.0</v>
      </c>
    </row>
    <row r="170">
      <c r="A170" s="13" t="s">
        <v>230</v>
      </c>
      <c r="B170" s="7">
        <v>13.0</v>
      </c>
    </row>
    <row r="171">
      <c r="A171" s="13" t="s">
        <v>56</v>
      </c>
      <c r="B171" s="7">
        <v>13.0</v>
      </c>
    </row>
    <row r="172">
      <c r="A172" s="13" t="s">
        <v>300</v>
      </c>
      <c r="B172" s="7">
        <v>13.0</v>
      </c>
    </row>
    <row r="173">
      <c r="A173" s="13" t="s">
        <v>188</v>
      </c>
      <c r="B173" s="7">
        <v>13.0</v>
      </c>
    </row>
    <row r="174">
      <c r="A174" s="13" t="s">
        <v>279</v>
      </c>
      <c r="B174" s="7">
        <v>13.0</v>
      </c>
    </row>
    <row r="175">
      <c r="A175" s="13" t="s">
        <v>209</v>
      </c>
      <c r="B175" s="7">
        <v>13.0</v>
      </c>
    </row>
    <row r="176">
      <c r="A176" s="13" t="s">
        <v>356</v>
      </c>
      <c r="B176" s="7">
        <v>13.0</v>
      </c>
    </row>
    <row r="177">
      <c r="A177" s="13" t="s">
        <v>125</v>
      </c>
      <c r="B177" s="7">
        <v>14.0</v>
      </c>
    </row>
    <row r="178">
      <c r="A178" s="13" t="s">
        <v>97</v>
      </c>
      <c r="B178" s="7">
        <v>14.0</v>
      </c>
    </row>
    <row r="179">
      <c r="A179" s="13" t="s">
        <v>202</v>
      </c>
      <c r="B179" s="7">
        <v>14.0</v>
      </c>
    </row>
    <row r="180">
      <c r="A180" s="13" t="s">
        <v>216</v>
      </c>
      <c r="B180" s="7">
        <v>14.0</v>
      </c>
    </row>
    <row r="181">
      <c r="A181" s="13" t="s">
        <v>342</v>
      </c>
      <c r="B181" s="7">
        <v>14.0</v>
      </c>
    </row>
    <row r="182">
      <c r="A182" s="13" t="s">
        <v>174</v>
      </c>
      <c r="B182" s="7">
        <v>14.0</v>
      </c>
    </row>
    <row r="183">
      <c r="A183" s="13" t="s">
        <v>244</v>
      </c>
      <c r="B183" s="7">
        <v>14.0</v>
      </c>
    </row>
    <row r="184">
      <c r="A184" s="13" t="s">
        <v>83</v>
      </c>
      <c r="B184" s="7">
        <v>14.0</v>
      </c>
    </row>
    <row r="185">
      <c r="A185" s="13" t="s">
        <v>146</v>
      </c>
      <c r="B185" s="7">
        <v>14.0</v>
      </c>
    </row>
    <row r="186">
      <c r="A186" s="13" t="s">
        <v>70</v>
      </c>
      <c r="B186" s="7">
        <v>14.0</v>
      </c>
    </row>
    <row r="187">
      <c r="A187" s="13" t="s">
        <v>307</v>
      </c>
      <c r="B187" s="7">
        <v>14.0</v>
      </c>
    </row>
    <row r="188">
      <c r="A188" s="13" t="s">
        <v>349</v>
      </c>
      <c r="B188" s="7">
        <v>14.0</v>
      </c>
    </row>
    <row r="189">
      <c r="A189" s="13" t="s">
        <v>272</v>
      </c>
      <c r="B189" s="7">
        <v>14.0</v>
      </c>
    </row>
    <row r="190">
      <c r="A190" s="13" t="s">
        <v>139</v>
      </c>
      <c r="B190" s="7">
        <v>14.0</v>
      </c>
    </row>
    <row r="191">
      <c r="A191" s="13" t="s">
        <v>160</v>
      </c>
      <c r="B191" s="7">
        <v>14.0</v>
      </c>
    </row>
    <row r="192">
      <c r="A192" s="13" t="s">
        <v>28</v>
      </c>
      <c r="B192" s="7">
        <v>14.0</v>
      </c>
    </row>
    <row r="193">
      <c r="A193" s="13" t="s">
        <v>286</v>
      </c>
      <c r="B193" s="7">
        <v>14.0</v>
      </c>
    </row>
    <row r="194">
      <c r="A194" s="13" t="s">
        <v>118</v>
      </c>
      <c r="B194" s="7">
        <v>14.0</v>
      </c>
    </row>
    <row r="195">
      <c r="A195" s="13" t="s">
        <v>237</v>
      </c>
      <c r="B195" s="7">
        <v>14.0</v>
      </c>
    </row>
    <row r="196">
      <c r="A196" s="13" t="s">
        <v>230</v>
      </c>
      <c r="B196" s="7">
        <v>14.0</v>
      </c>
    </row>
    <row r="197">
      <c r="A197" s="13" t="s">
        <v>335</v>
      </c>
      <c r="B197" s="7">
        <v>14.0</v>
      </c>
    </row>
    <row r="198">
      <c r="A198" s="13" t="s">
        <v>251</v>
      </c>
      <c r="B198" s="7">
        <v>14.0</v>
      </c>
    </row>
    <row r="199">
      <c r="A199" s="13" t="s">
        <v>56</v>
      </c>
      <c r="B199" s="7">
        <v>14.0</v>
      </c>
    </row>
    <row r="200">
      <c r="A200" s="13" t="s">
        <v>300</v>
      </c>
      <c r="B200" s="7">
        <v>14.0</v>
      </c>
    </row>
    <row r="201">
      <c r="A201" s="13" t="s">
        <v>188</v>
      </c>
      <c r="B201" s="7">
        <v>14.0</v>
      </c>
    </row>
    <row r="202">
      <c r="A202" s="13" t="s">
        <v>132</v>
      </c>
      <c r="B202" s="7">
        <v>14.0</v>
      </c>
    </row>
    <row r="203">
      <c r="A203" s="13" t="s">
        <v>104</v>
      </c>
      <c r="B203" s="7">
        <v>14.0</v>
      </c>
    </row>
    <row r="204">
      <c r="A204" s="13" t="s">
        <v>314</v>
      </c>
      <c r="B204" s="7">
        <v>14.0</v>
      </c>
    </row>
    <row r="205">
      <c r="A205" s="13" t="s">
        <v>279</v>
      </c>
      <c r="B205" s="7">
        <v>14.0</v>
      </c>
    </row>
    <row r="206">
      <c r="A206" s="13" t="s">
        <v>167</v>
      </c>
      <c r="B206" s="7">
        <v>14.0</v>
      </c>
    </row>
    <row r="207">
      <c r="A207" s="13" t="s">
        <v>321</v>
      </c>
      <c r="B207" s="7">
        <v>14.0</v>
      </c>
    </row>
    <row r="208">
      <c r="A208" s="13" t="s">
        <v>209</v>
      </c>
      <c r="B208" s="7">
        <v>14.0</v>
      </c>
    </row>
    <row r="209">
      <c r="A209" s="13" t="s">
        <v>293</v>
      </c>
      <c r="B209" s="7">
        <v>14.0</v>
      </c>
    </row>
    <row r="210">
      <c r="A210" s="13" t="s">
        <v>63</v>
      </c>
      <c r="B210" s="7">
        <v>14.0</v>
      </c>
    </row>
    <row r="211">
      <c r="A211" s="13" t="s">
        <v>202</v>
      </c>
      <c r="B211" s="7">
        <v>15.0</v>
      </c>
    </row>
    <row r="212">
      <c r="A212" s="13" t="s">
        <v>216</v>
      </c>
      <c r="B212" s="7">
        <v>15.0</v>
      </c>
    </row>
    <row r="213">
      <c r="A213" s="13" t="s">
        <v>342</v>
      </c>
      <c r="B213" s="7">
        <v>15.0</v>
      </c>
    </row>
    <row r="214">
      <c r="A214" s="13" t="s">
        <v>174</v>
      </c>
      <c r="B214" s="7">
        <v>15.0</v>
      </c>
    </row>
    <row r="215">
      <c r="A215" s="13" t="s">
        <v>244</v>
      </c>
      <c r="B215" s="7">
        <v>15.0</v>
      </c>
    </row>
    <row r="216">
      <c r="A216" s="13" t="s">
        <v>83</v>
      </c>
      <c r="B216" s="7">
        <v>15.0</v>
      </c>
    </row>
    <row r="217">
      <c r="A217" s="13" t="s">
        <v>70</v>
      </c>
      <c r="B217" s="7">
        <v>15.0</v>
      </c>
    </row>
    <row r="218">
      <c r="A218" s="13" t="s">
        <v>349</v>
      </c>
      <c r="B218" s="7">
        <v>15.0</v>
      </c>
    </row>
    <row r="219">
      <c r="A219" s="13" t="s">
        <v>272</v>
      </c>
      <c r="B219" s="7">
        <v>15.0</v>
      </c>
    </row>
    <row r="220">
      <c r="A220" s="13" t="s">
        <v>139</v>
      </c>
      <c r="B220" s="7">
        <v>15.0</v>
      </c>
    </row>
    <row r="221">
      <c r="A221" s="13" t="s">
        <v>28</v>
      </c>
      <c r="B221" s="7">
        <v>15.0</v>
      </c>
    </row>
    <row r="222">
      <c r="A222" s="13" t="s">
        <v>286</v>
      </c>
      <c r="B222" s="7">
        <v>15.0</v>
      </c>
    </row>
    <row r="223">
      <c r="A223" s="13" t="s">
        <v>118</v>
      </c>
      <c r="B223" s="7">
        <v>15.0</v>
      </c>
    </row>
    <row r="224">
      <c r="A224" s="13" t="s">
        <v>251</v>
      </c>
      <c r="B224" s="7">
        <v>15.0</v>
      </c>
    </row>
    <row r="225">
      <c r="A225" s="13" t="s">
        <v>300</v>
      </c>
      <c r="B225" s="7">
        <v>15.0</v>
      </c>
    </row>
    <row r="226">
      <c r="A226" s="13" t="s">
        <v>153</v>
      </c>
      <c r="B226" s="7">
        <v>15.0</v>
      </c>
    </row>
    <row r="227">
      <c r="A227" s="13" t="s">
        <v>188</v>
      </c>
      <c r="B227" s="7">
        <v>15.0</v>
      </c>
    </row>
    <row r="228">
      <c r="A228" s="13" t="s">
        <v>132</v>
      </c>
      <c r="B228" s="7">
        <v>15.0</v>
      </c>
    </row>
    <row r="229">
      <c r="A229" s="13" t="s">
        <v>104</v>
      </c>
      <c r="B229" s="7">
        <v>15.0</v>
      </c>
    </row>
    <row r="230">
      <c r="A230" s="13" t="s">
        <v>321</v>
      </c>
      <c r="B230" s="7">
        <v>15.0</v>
      </c>
    </row>
    <row r="231">
      <c r="A231" s="13" t="s">
        <v>209</v>
      </c>
      <c r="B231" s="7">
        <v>15.0</v>
      </c>
    </row>
    <row r="232">
      <c r="A232" s="13" t="s">
        <v>293</v>
      </c>
      <c r="B232" s="7">
        <v>15.0</v>
      </c>
    </row>
    <row r="233">
      <c r="A233" s="13" t="s">
        <v>125</v>
      </c>
      <c r="B233" s="7">
        <v>16.0</v>
      </c>
    </row>
    <row r="234">
      <c r="A234" s="13" t="s">
        <v>216</v>
      </c>
      <c r="B234" s="7">
        <v>16.0</v>
      </c>
    </row>
    <row r="235">
      <c r="A235" s="13" t="s">
        <v>174</v>
      </c>
      <c r="B235" s="7">
        <v>16.0</v>
      </c>
    </row>
    <row r="236">
      <c r="A236" s="13" t="s">
        <v>272</v>
      </c>
      <c r="B236" s="7">
        <v>16.0</v>
      </c>
    </row>
    <row r="237">
      <c r="A237" s="13" t="s">
        <v>286</v>
      </c>
      <c r="B237" s="7">
        <v>16.0</v>
      </c>
    </row>
    <row r="238">
      <c r="A238" s="13" t="s">
        <v>118</v>
      </c>
      <c r="B238" s="7">
        <v>16.0</v>
      </c>
    </row>
    <row r="239">
      <c r="A239" s="13" t="s">
        <v>188</v>
      </c>
      <c r="B239" s="7">
        <v>16.0</v>
      </c>
    </row>
    <row r="240">
      <c r="A240" s="13" t="s">
        <v>293</v>
      </c>
      <c r="B240" s="7">
        <v>16.0</v>
      </c>
    </row>
    <row r="241">
      <c r="A241" s="13" t="s">
        <v>139</v>
      </c>
      <c r="B241" s="7">
        <v>17.0</v>
      </c>
    </row>
    <row r="242">
      <c r="A242" s="13" t="s">
        <v>286</v>
      </c>
      <c r="B242" s="7">
        <v>17.0</v>
      </c>
    </row>
    <row r="243">
      <c r="A243" s="13" t="s">
        <v>118</v>
      </c>
      <c r="B243" s="7">
        <v>17.0</v>
      </c>
    </row>
    <row r="244">
      <c r="A244" s="13" t="s">
        <v>188</v>
      </c>
      <c r="B244" s="7">
        <v>17.0</v>
      </c>
    </row>
    <row r="245">
      <c r="A245" s="13" t="s">
        <v>279</v>
      </c>
      <c r="B245" s="7">
        <v>17.0</v>
      </c>
    </row>
    <row r="246">
      <c r="A246" s="13" t="s">
        <v>125</v>
      </c>
      <c r="B246" s="7">
        <v>18.0</v>
      </c>
    </row>
    <row r="247">
      <c r="A247" s="13" t="s">
        <v>97</v>
      </c>
      <c r="B247" s="7">
        <v>18.0</v>
      </c>
    </row>
    <row r="248">
      <c r="A248" s="13" t="s">
        <v>42</v>
      </c>
      <c r="B248" s="7">
        <v>18.0</v>
      </c>
    </row>
    <row r="249">
      <c r="A249" s="13" t="s">
        <v>202</v>
      </c>
      <c r="B249" s="7">
        <v>18.0</v>
      </c>
    </row>
    <row r="250">
      <c r="A250" s="13" t="s">
        <v>216</v>
      </c>
      <c r="B250" s="7">
        <v>18.0</v>
      </c>
    </row>
    <row r="251">
      <c r="A251" s="13" t="s">
        <v>342</v>
      </c>
      <c r="B251" s="7">
        <v>18.0</v>
      </c>
    </row>
    <row r="252">
      <c r="A252" s="13" t="s">
        <v>174</v>
      </c>
      <c r="B252" s="7">
        <v>18.0</v>
      </c>
    </row>
    <row r="253">
      <c r="A253" s="13" t="s">
        <v>244</v>
      </c>
      <c r="B253" s="7">
        <v>18.0</v>
      </c>
    </row>
    <row r="254">
      <c r="A254" s="13" t="s">
        <v>83</v>
      </c>
      <c r="B254" s="7">
        <v>18.0</v>
      </c>
    </row>
    <row r="255">
      <c r="A255" s="13" t="s">
        <v>146</v>
      </c>
      <c r="B255" s="7">
        <v>18.0</v>
      </c>
    </row>
    <row r="256">
      <c r="A256" s="13" t="s">
        <v>70</v>
      </c>
      <c r="B256" s="7">
        <v>18.0</v>
      </c>
    </row>
    <row r="257">
      <c r="A257" s="13" t="s">
        <v>307</v>
      </c>
      <c r="B257" s="7">
        <v>18.0</v>
      </c>
    </row>
    <row r="258">
      <c r="A258" s="13" t="s">
        <v>349</v>
      </c>
      <c r="B258" s="7">
        <v>18.0</v>
      </c>
    </row>
    <row r="259">
      <c r="A259" s="13" t="s">
        <v>272</v>
      </c>
      <c r="B259" s="7">
        <v>18.0</v>
      </c>
    </row>
    <row r="260">
      <c r="A260" s="13" t="s">
        <v>139</v>
      </c>
      <c r="B260" s="7">
        <v>18.0</v>
      </c>
    </row>
    <row r="261">
      <c r="A261" s="13" t="s">
        <v>111</v>
      </c>
      <c r="B261" s="7">
        <v>18.0</v>
      </c>
    </row>
    <row r="262">
      <c r="A262" s="13" t="s">
        <v>28</v>
      </c>
      <c r="B262" s="7">
        <v>18.0</v>
      </c>
    </row>
    <row r="263">
      <c r="A263" s="13" t="s">
        <v>286</v>
      </c>
      <c r="B263" s="7">
        <v>18.0</v>
      </c>
    </row>
    <row r="264">
      <c r="A264" s="13" t="s">
        <v>195</v>
      </c>
      <c r="B264" s="7">
        <v>18.0</v>
      </c>
    </row>
    <row r="265">
      <c r="A265" s="13" t="s">
        <v>118</v>
      </c>
      <c r="B265" s="7">
        <v>18.0</v>
      </c>
    </row>
    <row r="266">
      <c r="A266" s="13" t="s">
        <v>237</v>
      </c>
      <c r="B266" s="7">
        <v>18.0</v>
      </c>
    </row>
    <row r="267">
      <c r="A267" s="13" t="s">
        <v>230</v>
      </c>
      <c r="B267" s="7">
        <v>18.0</v>
      </c>
    </row>
    <row r="268">
      <c r="A268" s="13" t="s">
        <v>335</v>
      </c>
      <c r="B268" s="7">
        <v>18.0</v>
      </c>
    </row>
    <row r="269">
      <c r="A269" s="13" t="s">
        <v>251</v>
      </c>
      <c r="B269" s="7">
        <v>18.0</v>
      </c>
    </row>
    <row r="270">
      <c r="A270" s="13" t="s">
        <v>56</v>
      </c>
      <c r="B270" s="7">
        <v>18.0</v>
      </c>
    </row>
    <row r="271">
      <c r="A271" s="13" t="s">
        <v>300</v>
      </c>
      <c r="B271" s="7">
        <v>18.0</v>
      </c>
    </row>
    <row r="272">
      <c r="A272" s="13" t="s">
        <v>153</v>
      </c>
      <c r="B272" s="7">
        <v>18.0</v>
      </c>
    </row>
    <row r="273">
      <c r="A273" s="13" t="s">
        <v>90</v>
      </c>
      <c r="B273" s="7">
        <v>18.0</v>
      </c>
    </row>
    <row r="274">
      <c r="A274" s="13" t="s">
        <v>188</v>
      </c>
      <c r="B274" s="7">
        <v>18.0</v>
      </c>
    </row>
    <row r="275">
      <c r="A275" s="13" t="s">
        <v>132</v>
      </c>
      <c r="B275" s="7">
        <v>18.0</v>
      </c>
    </row>
    <row r="276">
      <c r="A276" s="13" t="s">
        <v>104</v>
      </c>
      <c r="B276" s="7">
        <v>18.0</v>
      </c>
    </row>
    <row r="277">
      <c r="A277" s="13" t="s">
        <v>314</v>
      </c>
      <c r="B277" s="7">
        <v>18.0</v>
      </c>
    </row>
    <row r="278">
      <c r="A278" s="13" t="s">
        <v>279</v>
      </c>
      <c r="B278" s="7">
        <v>18.0</v>
      </c>
    </row>
    <row r="279">
      <c r="A279" s="13" t="s">
        <v>167</v>
      </c>
      <c r="B279" s="7">
        <v>18.0</v>
      </c>
    </row>
    <row r="280">
      <c r="A280" s="13" t="s">
        <v>321</v>
      </c>
      <c r="B280" s="7">
        <v>18.0</v>
      </c>
    </row>
    <row r="281">
      <c r="A281" s="13" t="s">
        <v>265</v>
      </c>
      <c r="B281" s="7">
        <v>18.0</v>
      </c>
    </row>
    <row r="282">
      <c r="A282" s="13" t="s">
        <v>356</v>
      </c>
      <c r="B282" s="7">
        <v>18.0</v>
      </c>
    </row>
    <row r="283">
      <c r="A283" s="13" t="s">
        <v>293</v>
      </c>
      <c r="B283" s="7">
        <v>18.0</v>
      </c>
    </row>
    <row r="284">
      <c r="A284" s="13" t="s">
        <v>49</v>
      </c>
      <c r="B284" s="7">
        <v>18.0</v>
      </c>
    </row>
    <row r="285">
      <c r="A285" s="2" t="s">
        <v>42</v>
      </c>
      <c r="B285" s="7">
        <v>19.0</v>
      </c>
    </row>
    <row r="286">
      <c r="A286" s="2" t="s">
        <v>20</v>
      </c>
      <c r="B286" s="7">
        <v>19.0</v>
      </c>
    </row>
    <row r="287">
      <c r="A287" s="2" t="s">
        <v>49</v>
      </c>
      <c r="B287" s="7">
        <v>19.0</v>
      </c>
    </row>
    <row r="288">
      <c r="A288" s="13" t="s">
        <v>42</v>
      </c>
      <c r="B288" s="7">
        <v>20.0</v>
      </c>
    </row>
    <row r="289">
      <c r="A289" s="13" t="s">
        <v>20</v>
      </c>
      <c r="B289" s="7">
        <v>20.0</v>
      </c>
    </row>
    <row r="290">
      <c r="A290" s="13" t="s">
        <v>49</v>
      </c>
      <c r="B290" s="7">
        <v>20.0</v>
      </c>
    </row>
    <row r="291">
      <c r="A291" s="13" t="s">
        <v>42</v>
      </c>
      <c r="B291" s="7">
        <v>21.0</v>
      </c>
    </row>
    <row r="292">
      <c r="A292" s="13" t="s">
        <v>20</v>
      </c>
      <c r="B292" s="7">
        <v>21.0</v>
      </c>
    </row>
    <row r="293">
      <c r="A293" s="13" t="s">
        <v>49</v>
      </c>
      <c r="B293" s="7">
        <v>21.0</v>
      </c>
    </row>
    <row r="294">
      <c r="A294" s="13" t="s">
        <v>42</v>
      </c>
      <c r="B294" s="7">
        <v>22.0</v>
      </c>
    </row>
    <row r="295">
      <c r="A295" s="13" t="s">
        <v>20</v>
      </c>
      <c r="B295" s="7">
        <v>22.0</v>
      </c>
    </row>
    <row r="296">
      <c r="A296" s="13" t="s">
        <v>49</v>
      </c>
      <c r="B296" s="7">
        <v>22.0</v>
      </c>
    </row>
    <row r="297">
      <c r="A297" s="13" t="s">
        <v>42</v>
      </c>
      <c r="B297" s="7">
        <v>23.0</v>
      </c>
    </row>
    <row r="298">
      <c r="A298" s="13" t="s">
        <v>20</v>
      </c>
      <c r="B298" s="7">
        <v>23.0</v>
      </c>
    </row>
    <row r="299">
      <c r="A299" s="13" t="s">
        <v>49</v>
      </c>
      <c r="B299" s="7">
        <v>23.0</v>
      </c>
    </row>
    <row r="300">
      <c r="A300" s="13" t="s">
        <v>42</v>
      </c>
      <c r="B300" s="7">
        <v>24.0</v>
      </c>
    </row>
    <row r="301">
      <c r="A301" s="13" t="s">
        <v>20</v>
      </c>
      <c r="B301" s="7">
        <v>24.0</v>
      </c>
    </row>
    <row r="302">
      <c r="A302" s="13" t="s">
        <v>49</v>
      </c>
      <c r="B302" s="7">
        <v>24.0</v>
      </c>
    </row>
    <row r="303">
      <c r="A303" s="13" t="s">
        <v>42</v>
      </c>
      <c r="B303" s="7">
        <v>25.0</v>
      </c>
    </row>
    <row r="304">
      <c r="A304" s="13" t="s">
        <v>20</v>
      </c>
      <c r="B304" s="7">
        <v>25.0</v>
      </c>
    </row>
    <row r="305">
      <c r="A305" s="13" t="s">
        <v>49</v>
      </c>
      <c r="B305" s="7">
        <v>25.0</v>
      </c>
    </row>
    <row r="306">
      <c r="A306" s="13" t="s">
        <v>42</v>
      </c>
      <c r="B306" s="7">
        <v>26.0</v>
      </c>
    </row>
    <row r="307">
      <c r="A307" s="13" t="s">
        <v>20</v>
      </c>
      <c r="B307" s="7">
        <v>26.0</v>
      </c>
    </row>
    <row r="308">
      <c r="A308" s="13" t="s">
        <v>49</v>
      </c>
      <c r="B308" s="7">
        <v>26.0</v>
      </c>
    </row>
    <row r="309">
      <c r="A309" s="13" t="s">
        <v>42</v>
      </c>
      <c r="B309" s="7">
        <v>27.0</v>
      </c>
    </row>
    <row r="310">
      <c r="A310" s="13" t="s">
        <v>20</v>
      </c>
      <c r="B310" s="7">
        <v>27.0</v>
      </c>
    </row>
    <row r="311">
      <c r="A311" s="13" t="s">
        <v>49</v>
      </c>
      <c r="B311" s="7">
        <v>27.0</v>
      </c>
    </row>
    <row r="312">
      <c r="A312" s="13" t="s">
        <v>125</v>
      </c>
      <c r="B312" s="7">
        <v>28.0</v>
      </c>
    </row>
    <row r="313">
      <c r="A313" s="13" t="s">
        <v>42</v>
      </c>
      <c r="B313" s="7">
        <v>28.0</v>
      </c>
    </row>
    <row r="314">
      <c r="A314" s="13" t="s">
        <v>216</v>
      </c>
      <c r="B314" s="7">
        <v>28.0</v>
      </c>
    </row>
    <row r="315">
      <c r="A315" s="13" t="s">
        <v>244</v>
      </c>
      <c r="B315" s="7">
        <v>28.0</v>
      </c>
    </row>
    <row r="316">
      <c r="A316" s="13" t="s">
        <v>349</v>
      </c>
      <c r="B316" s="7">
        <v>28.0</v>
      </c>
    </row>
    <row r="317">
      <c r="A317" s="13" t="s">
        <v>258</v>
      </c>
      <c r="B317" s="7">
        <v>28.0</v>
      </c>
    </row>
    <row r="318">
      <c r="A318" s="13" t="s">
        <v>272</v>
      </c>
      <c r="B318" s="7">
        <v>28.0</v>
      </c>
    </row>
    <row r="319">
      <c r="A319" s="13" t="s">
        <v>28</v>
      </c>
      <c r="B319" s="7">
        <v>28.0</v>
      </c>
    </row>
    <row r="320">
      <c r="A320" s="13" t="s">
        <v>286</v>
      </c>
      <c r="B320" s="7">
        <v>28.0</v>
      </c>
    </row>
    <row r="321">
      <c r="A321" s="13" t="s">
        <v>237</v>
      </c>
      <c r="B321" s="7">
        <v>28.0</v>
      </c>
    </row>
    <row r="322">
      <c r="A322" s="13" t="s">
        <v>335</v>
      </c>
      <c r="B322" s="7">
        <v>28.0</v>
      </c>
    </row>
    <row r="323">
      <c r="A323" s="13" t="s">
        <v>251</v>
      </c>
      <c r="B323" s="7">
        <v>28.0</v>
      </c>
    </row>
    <row r="324">
      <c r="A324" s="13" t="s">
        <v>56</v>
      </c>
      <c r="B324" s="7">
        <v>28.0</v>
      </c>
    </row>
    <row r="325">
      <c r="A325" s="13" t="s">
        <v>300</v>
      </c>
      <c r="B325" s="7">
        <v>28.0</v>
      </c>
    </row>
    <row r="326">
      <c r="A326" s="13" t="s">
        <v>104</v>
      </c>
      <c r="B326" s="7">
        <v>28.0</v>
      </c>
    </row>
    <row r="327">
      <c r="A327" s="13" t="s">
        <v>20</v>
      </c>
      <c r="B327" s="7">
        <v>28.0</v>
      </c>
    </row>
    <row r="328">
      <c r="A328" s="13" t="s">
        <v>321</v>
      </c>
      <c r="B328" s="7">
        <v>28.0</v>
      </c>
    </row>
    <row r="329">
      <c r="A329" s="13" t="s">
        <v>293</v>
      </c>
      <c r="B329" s="7">
        <v>28.0</v>
      </c>
    </row>
    <row r="330">
      <c r="A330" s="13" t="s">
        <v>49</v>
      </c>
      <c r="B330" s="7">
        <v>28.0</v>
      </c>
    </row>
    <row r="331">
      <c r="A331" s="13" t="s">
        <v>125</v>
      </c>
      <c r="B331" s="7">
        <v>29.0</v>
      </c>
    </row>
    <row r="332">
      <c r="A332" s="13" t="s">
        <v>42</v>
      </c>
      <c r="B332" s="7">
        <v>29.0</v>
      </c>
    </row>
    <row r="333">
      <c r="A333" s="13" t="s">
        <v>202</v>
      </c>
      <c r="B333" s="7">
        <v>29.0</v>
      </c>
    </row>
    <row r="334">
      <c r="A334" s="13" t="s">
        <v>216</v>
      </c>
      <c r="B334" s="7">
        <v>29.0</v>
      </c>
    </row>
    <row r="335">
      <c r="A335" s="13" t="s">
        <v>342</v>
      </c>
      <c r="B335" s="7">
        <v>29.0</v>
      </c>
    </row>
    <row r="336">
      <c r="A336" s="13" t="s">
        <v>174</v>
      </c>
      <c r="B336" s="7">
        <v>29.0</v>
      </c>
    </row>
    <row r="337">
      <c r="A337" s="13" t="s">
        <v>244</v>
      </c>
      <c r="B337" s="7">
        <v>29.0</v>
      </c>
    </row>
    <row r="338">
      <c r="A338" s="13" t="s">
        <v>83</v>
      </c>
      <c r="B338" s="7">
        <v>29.0</v>
      </c>
    </row>
    <row r="339">
      <c r="A339" s="13" t="s">
        <v>146</v>
      </c>
      <c r="B339" s="7">
        <v>29.0</v>
      </c>
    </row>
    <row r="340">
      <c r="A340" s="13" t="s">
        <v>258</v>
      </c>
      <c r="B340" s="7">
        <v>29.0</v>
      </c>
    </row>
    <row r="341">
      <c r="A341" s="13" t="s">
        <v>272</v>
      </c>
      <c r="B341" s="7">
        <v>29.0</v>
      </c>
    </row>
    <row r="342">
      <c r="A342" s="13" t="s">
        <v>139</v>
      </c>
      <c r="B342" s="7">
        <v>29.0</v>
      </c>
    </row>
    <row r="343">
      <c r="A343" s="13" t="s">
        <v>111</v>
      </c>
      <c r="B343" s="7">
        <v>29.0</v>
      </c>
    </row>
    <row r="344">
      <c r="A344" s="13" t="s">
        <v>28</v>
      </c>
      <c r="B344" s="7">
        <v>29.0</v>
      </c>
    </row>
    <row r="345">
      <c r="A345" s="13" t="s">
        <v>286</v>
      </c>
      <c r="B345" s="7">
        <v>29.0</v>
      </c>
    </row>
    <row r="346">
      <c r="A346" s="13" t="s">
        <v>195</v>
      </c>
      <c r="B346" s="7">
        <v>29.0</v>
      </c>
    </row>
    <row r="347">
      <c r="A347" s="13" t="s">
        <v>118</v>
      </c>
      <c r="B347" s="7">
        <v>29.0</v>
      </c>
    </row>
    <row r="348">
      <c r="A348" s="13" t="s">
        <v>237</v>
      </c>
      <c r="B348" s="7">
        <v>29.0</v>
      </c>
    </row>
    <row r="349">
      <c r="A349" s="13" t="s">
        <v>230</v>
      </c>
      <c r="B349" s="7">
        <v>29.0</v>
      </c>
    </row>
    <row r="350">
      <c r="A350" s="13" t="s">
        <v>335</v>
      </c>
      <c r="B350" s="7">
        <v>29.0</v>
      </c>
    </row>
    <row r="351">
      <c r="A351" s="13" t="s">
        <v>56</v>
      </c>
      <c r="B351" s="7">
        <v>29.0</v>
      </c>
    </row>
    <row r="352">
      <c r="A352" s="13" t="s">
        <v>181</v>
      </c>
      <c r="B352" s="7">
        <v>29.0</v>
      </c>
    </row>
    <row r="353">
      <c r="A353" s="13" t="s">
        <v>300</v>
      </c>
      <c r="B353" s="7">
        <v>29.0</v>
      </c>
    </row>
    <row r="354">
      <c r="A354" s="13" t="s">
        <v>153</v>
      </c>
      <c r="B354" s="7">
        <v>29.0</v>
      </c>
    </row>
    <row r="355">
      <c r="A355" s="13" t="s">
        <v>188</v>
      </c>
      <c r="B355" s="7">
        <v>29.0</v>
      </c>
    </row>
    <row r="356">
      <c r="A356" s="13" t="s">
        <v>132</v>
      </c>
      <c r="B356" s="7">
        <v>29.0</v>
      </c>
    </row>
    <row r="357">
      <c r="A357" s="13" t="s">
        <v>314</v>
      </c>
      <c r="B357" s="7">
        <v>29.0</v>
      </c>
    </row>
    <row r="358">
      <c r="A358" s="13" t="s">
        <v>279</v>
      </c>
      <c r="B358" s="7">
        <v>29.0</v>
      </c>
    </row>
    <row r="359">
      <c r="A359" s="13" t="s">
        <v>209</v>
      </c>
      <c r="B359" s="7">
        <v>29.0</v>
      </c>
    </row>
    <row r="360">
      <c r="A360" s="13" t="s">
        <v>356</v>
      </c>
      <c r="B360" s="7">
        <v>29.0</v>
      </c>
    </row>
    <row r="361">
      <c r="A361" s="13" t="s">
        <v>293</v>
      </c>
      <c r="B361" s="7">
        <v>29.0</v>
      </c>
    </row>
    <row r="362">
      <c r="A362" s="13" t="s">
        <v>125</v>
      </c>
      <c r="B362" s="7">
        <v>30.0</v>
      </c>
    </row>
    <row r="363">
      <c r="A363" s="13" t="s">
        <v>97</v>
      </c>
      <c r="B363" s="7">
        <v>30.0</v>
      </c>
    </row>
    <row r="364">
      <c r="A364" s="13" t="s">
        <v>42</v>
      </c>
      <c r="B364" s="7">
        <v>30.0</v>
      </c>
    </row>
    <row r="365">
      <c r="A365" s="13" t="s">
        <v>83</v>
      </c>
      <c r="B365" s="7">
        <v>30.0</v>
      </c>
    </row>
    <row r="366">
      <c r="A366" s="13" t="s">
        <v>146</v>
      </c>
      <c r="B366" s="7">
        <v>30.0</v>
      </c>
    </row>
    <row r="367">
      <c r="A367" s="13" t="s">
        <v>70</v>
      </c>
      <c r="B367" s="7">
        <v>30.0</v>
      </c>
    </row>
    <row r="368">
      <c r="A368" s="13" t="s">
        <v>349</v>
      </c>
      <c r="B368" s="7">
        <v>30.0</v>
      </c>
    </row>
    <row r="369">
      <c r="A369" s="13" t="s">
        <v>258</v>
      </c>
      <c r="B369" s="7">
        <v>30.0</v>
      </c>
    </row>
    <row r="370">
      <c r="A370" s="13" t="s">
        <v>139</v>
      </c>
      <c r="B370" s="7">
        <v>30.0</v>
      </c>
    </row>
    <row r="371">
      <c r="A371" s="13" t="s">
        <v>160</v>
      </c>
      <c r="B371" s="7">
        <v>30.0</v>
      </c>
    </row>
    <row r="372">
      <c r="A372" s="13" t="s">
        <v>28</v>
      </c>
      <c r="B372" s="7">
        <v>30.0</v>
      </c>
    </row>
    <row r="373">
      <c r="A373" s="13" t="s">
        <v>118</v>
      </c>
      <c r="B373" s="7">
        <v>30.0</v>
      </c>
    </row>
    <row r="374">
      <c r="A374" s="13" t="s">
        <v>237</v>
      </c>
      <c r="B374" s="7">
        <v>30.0</v>
      </c>
    </row>
    <row r="375">
      <c r="A375" s="13" t="s">
        <v>230</v>
      </c>
      <c r="B375" s="7">
        <v>30.0</v>
      </c>
    </row>
    <row r="376">
      <c r="A376" s="13" t="s">
        <v>335</v>
      </c>
      <c r="B376" s="7">
        <v>30.0</v>
      </c>
    </row>
    <row r="377">
      <c r="A377" s="13" t="s">
        <v>251</v>
      </c>
      <c r="B377" s="7">
        <v>30.0</v>
      </c>
    </row>
    <row r="378">
      <c r="A378" s="13" t="s">
        <v>56</v>
      </c>
      <c r="B378" s="7">
        <v>30.0</v>
      </c>
    </row>
    <row r="379">
      <c r="A379" s="13" t="s">
        <v>300</v>
      </c>
      <c r="B379" s="7">
        <v>30.0</v>
      </c>
    </row>
    <row r="380">
      <c r="A380" s="13" t="s">
        <v>153</v>
      </c>
      <c r="B380" s="7">
        <v>30.0</v>
      </c>
    </row>
    <row r="381">
      <c r="A381" s="13" t="s">
        <v>188</v>
      </c>
      <c r="B381" s="7">
        <v>30.0</v>
      </c>
    </row>
    <row r="382">
      <c r="A382" s="13" t="s">
        <v>132</v>
      </c>
      <c r="B382" s="7">
        <v>30.0</v>
      </c>
    </row>
    <row r="383">
      <c r="A383" s="13" t="s">
        <v>223</v>
      </c>
      <c r="B383" s="7">
        <v>30.0</v>
      </c>
    </row>
    <row r="384">
      <c r="A384" s="13" t="s">
        <v>104</v>
      </c>
      <c r="B384" s="7">
        <v>30.0</v>
      </c>
    </row>
    <row r="385">
      <c r="A385" s="13" t="s">
        <v>314</v>
      </c>
      <c r="B385" s="7">
        <v>30.0</v>
      </c>
    </row>
    <row r="386">
      <c r="A386" s="13" t="s">
        <v>279</v>
      </c>
      <c r="B386" s="7">
        <v>30.0</v>
      </c>
    </row>
    <row r="387">
      <c r="A387" s="13" t="s">
        <v>356</v>
      </c>
      <c r="B387" s="7">
        <v>30.0</v>
      </c>
    </row>
    <row r="388">
      <c r="A388" s="13" t="s">
        <v>125</v>
      </c>
      <c r="B388" s="7">
        <v>31.0</v>
      </c>
    </row>
    <row r="389">
      <c r="A389" s="13" t="s">
        <v>216</v>
      </c>
      <c r="B389" s="7">
        <v>31.0</v>
      </c>
    </row>
    <row r="390">
      <c r="A390" s="13" t="s">
        <v>174</v>
      </c>
      <c r="B390" s="7">
        <v>31.0</v>
      </c>
    </row>
    <row r="391">
      <c r="A391" s="13" t="s">
        <v>70</v>
      </c>
      <c r="B391" s="7">
        <v>31.0</v>
      </c>
    </row>
    <row r="392">
      <c r="A392" s="13" t="s">
        <v>258</v>
      </c>
      <c r="B392" s="7">
        <v>31.0</v>
      </c>
    </row>
    <row r="393">
      <c r="A393" s="13" t="s">
        <v>272</v>
      </c>
      <c r="B393" s="7">
        <v>31.0</v>
      </c>
    </row>
    <row r="394">
      <c r="A394" s="13" t="s">
        <v>139</v>
      </c>
      <c r="B394" s="7">
        <v>31.0</v>
      </c>
    </row>
    <row r="395">
      <c r="A395" s="13" t="s">
        <v>28</v>
      </c>
      <c r="B395" s="7">
        <v>31.0</v>
      </c>
    </row>
    <row r="396">
      <c r="A396" s="13" t="s">
        <v>237</v>
      </c>
      <c r="B396" s="7">
        <v>31.0</v>
      </c>
    </row>
    <row r="397">
      <c r="A397" s="13" t="s">
        <v>251</v>
      </c>
      <c r="B397" s="7">
        <v>31.0</v>
      </c>
    </row>
    <row r="398">
      <c r="A398" s="13" t="s">
        <v>56</v>
      </c>
      <c r="B398" s="7">
        <v>31.0</v>
      </c>
    </row>
    <row r="399">
      <c r="A399" s="13" t="s">
        <v>300</v>
      </c>
      <c r="B399" s="7">
        <v>31.0</v>
      </c>
    </row>
    <row r="400">
      <c r="A400" s="13" t="s">
        <v>188</v>
      </c>
      <c r="B400" s="7">
        <v>31.0</v>
      </c>
    </row>
    <row r="401">
      <c r="A401" s="13" t="s">
        <v>132</v>
      </c>
      <c r="B401" s="7">
        <v>31.0</v>
      </c>
    </row>
    <row r="402">
      <c r="A402" s="13" t="s">
        <v>244</v>
      </c>
      <c r="B402" s="7">
        <v>32.0</v>
      </c>
    </row>
    <row r="403">
      <c r="A403" s="13" t="s">
        <v>70</v>
      </c>
      <c r="B403" s="7">
        <v>32.0</v>
      </c>
    </row>
    <row r="404">
      <c r="A404" s="13" t="s">
        <v>286</v>
      </c>
      <c r="B404" s="7">
        <v>32.0</v>
      </c>
    </row>
    <row r="405">
      <c r="A405" s="13" t="s">
        <v>181</v>
      </c>
      <c r="B405" s="7">
        <v>32.0</v>
      </c>
    </row>
    <row r="406">
      <c r="A406" s="2" t="s">
        <v>11</v>
      </c>
      <c r="B406" s="7">
        <v>33.0</v>
      </c>
    </row>
    <row r="407">
      <c r="A407" s="2" t="s">
        <v>125</v>
      </c>
      <c r="B407" s="7">
        <v>33.0</v>
      </c>
    </row>
    <row r="408">
      <c r="A408" s="2" t="s">
        <v>97</v>
      </c>
      <c r="B408" s="7">
        <v>33.0</v>
      </c>
    </row>
    <row r="409">
      <c r="A409" s="2" t="s">
        <v>42</v>
      </c>
      <c r="B409" s="7">
        <v>33.0</v>
      </c>
    </row>
    <row r="410">
      <c r="A410" s="2" t="s">
        <v>202</v>
      </c>
      <c r="B410" s="7">
        <v>33.0</v>
      </c>
    </row>
    <row r="411">
      <c r="A411" s="13" t="s">
        <v>216</v>
      </c>
      <c r="B411" s="7">
        <v>33.0</v>
      </c>
    </row>
    <row r="412">
      <c r="A412" s="13" t="s">
        <v>342</v>
      </c>
      <c r="B412" s="7">
        <v>33.0</v>
      </c>
    </row>
    <row r="413">
      <c r="A413" s="2" t="s">
        <v>77</v>
      </c>
      <c r="B413" s="7">
        <v>33.0</v>
      </c>
    </row>
    <row r="414">
      <c r="A414" s="2" t="s">
        <v>35</v>
      </c>
      <c r="B414" s="7">
        <v>33.0</v>
      </c>
    </row>
    <row r="415">
      <c r="A415" s="2" t="s">
        <v>174</v>
      </c>
      <c r="B415" s="7">
        <v>33.0</v>
      </c>
    </row>
    <row r="416">
      <c r="A416" s="2" t="s">
        <v>244</v>
      </c>
      <c r="B416" s="7">
        <v>33.0</v>
      </c>
    </row>
    <row r="417">
      <c r="A417" s="2" t="s">
        <v>83</v>
      </c>
      <c r="B417" s="7">
        <v>33.0</v>
      </c>
    </row>
    <row r="418">
      <c r="A418" s="2" t="s">
        <v>146</v>
      </c>
      <c r="B418" s="7">
        <v>33.0</v>
      </c>
    </row>
    <row r="419">
      <c r="A419" s="2" t="s">
        <v>70</v>
      </c>
      <c r="B419" s="7">
        <v>33.0</v>
      </c>
    </row>
    <row r="420">
      <c r="A420" s="2" t="s">
        <v>307</v>
      </c>
      <c r="B420" s="7">
        <v>33.0</v>
      </c>
    </row>
    <row r="421">
      <c r="A421" s="2" t="s">
        <v>349</v>
      </c>
      <c r="B421" s="7">
        <v>33.0</v>
      </c>
    </row>
    <row r="422">
      <c r="A422" s="2" t="s">
        <v>258</v>
      </c>
      <c r="B422" s="7">
        <v>33.0</v>
      </c>
    </row>
    <row r="423">
      <c r="A423" s="13" t="s">
        <v>272</v>
      </c>
      <c r="B423" s="7">
        <v>33.0</v>
      </c>
    </row>
    <row r="424">
      <c r="A424" s="2" t="s">
        <v>139</v>
      </c>
      <c r="B424" s="7">
        <v>33.0</v>
      </c>
    </row>
    <row r="425">
      <c r="A425" s="2" t="s">
        <v>160</v>
      </c>
      <c r="B425" s="7">
        <v>33.0</v>
      </c>
    </row>
    <row r="426">
      <c r="A426" s="13" t="s">
        <v>111</v>
      </c>
      <c r="B426" s="7">
        <v>33.0</v>
      </c>
    </row>
    <row r="427">
      <c r="A427" s="2" t="s">
        <v>28</v>
      </c>
      <c r="B427" s="7">
        <v>33.0</v>
      </c>
    </row>
    <row r="428">
      <c r="A428" s="2" t="s">
        <v>286</v>
      </c>
      <c r="B428" s="7">
        <v>33.0</v>
      </c>
    </row>
    <row r="429">
      <c r="A429" s="13" t="s">
        <v>195</v>
      </c>
      <c r="B429" s="7">
        <v>33.0</v>
      </c>
    </row>
    <row r="430">
      <c r="A430" s="13" t="s">
        <v>118</v>
      </c>
      <c r="B430" s="7">
        <v>33.0</v>
      </c>
    </row>
    <row r="431">
      <c r="A431" s="13" t="s">
        <v>237</v>
      </c>
      <c r="B431" s="7">
        <v>33.0</v>
      </c>
    </row>
    <row r="432">
      <c r="A432" s="13" t="s">
        <v>230</v>
      </c>
      <c r="B432" s="7">
        <v>33.0</v>
      </c>
    </row>
    <row r="433">
      <c r="A433" s="2" t="s">
        <v>335</v>
      </c>
      <c r="B433" s="7">
        <v>33.0</v>
      </c>
    </row>
    <row r="434">
      <c r="A434" s="2" t="s">
        <v>251</v>
      </c>
      <c r="B434" s="7">
        <v>33.0</v>
      </c>
    </row>
    <row r="435">
      <c r="A435" s="2" t="s">
        <v>56</v>
      </c>
      <c r="B435" s="7">
        <v>33.0</v>
      </c>
    </row>
    <row r="436">
      <c r="A436" s="2" t="s">
        <v>181</v>
      </c>
      <c r="B436" s="7">
        <v>33.0</v>
      </c>
    </row>
    <row r="437">
      <c r="A437" s="13" t="s">
        <v>300</v>
      </c>
      <c r="B437" s="7">
        <v>33.0</v>
      </c>
    </row>
    <row r="438">
      <c r="A438" s="13" t="s">
        <v>153</v>
      </c>
      <c r="B438" s="7">
        <v>33.0</v>
      </c>
    </row>
    <row r="439">
      <c r="A439" s="13" t="s">
        <v>90</v>
      </c>
      <c r="B439" s="7">
        <v>33.0</v>
      </c>
    </row>
    <row r="440">
      <c r="A440" s="13" t="s">
        <v>188</v>
      </c>
      <c r="B440" s="7">
        <v>33.0</v>
      </c>
    </row>
    <row r="441">
      <c r="A441" s="13" t="s">
        <v>132</v>
      </c>
      <c r="B441" s="7">
        <v>33.0</v>
      </c>
    </row>
    <row r="442">
      <c r="A442" s="13" t="s">
        <v>223</v>
      </c>
      <c r="B442" s="7">
        <v>33.0</v>
      </c>
    </row>
    <row r="443">
      <c r="A443" s="2" t="s">
        <v>104</v>
      </c>
      <c r="B443" s="7">
        <v>33.0</v>
      </c>
    </row>
    <row r="444">
      <c r="A444" s="13" t="s">
        <v>314</v>
      </c>
      <c r="B444" s="7">
        <v>33.0</v>
      </c>
    </row>
    <row r="445">
      <c r="A445" s="2" t="s">
        <v>20</v>
      </c>
      <c r="B445" s="7">
        <v>33.0</v>
      </c>
    </row>
    <row r="446">
      <c r="A446" s="2" t="s">
        <v>279</v>
      </c>
      <c r="B446" s="7">
        <v>33.0</v>
      </c>
    </row>
    <row r="447">
      <c r="A447" s="13" t="s">
        <v>167</v>
      </c>
      <c r="B447" s="7">
        <v>33.0</v>
      </c>
    </row>
    <row r="448">
      <c r="A448" s="13" t="s">
        <v>321</v>
      </c>
      <c r="B448" s="7">
        <v>33.0</v>
      </c>
    </row>
    <row r="449">
      <c r="A449" s="2" t="s">
        <v>209</v>
      </c>
      <c r="B449" s="7">
        <v>33.0</v>
      </c>
    </row>
    <row r="450">
      <c r="A450" s="2" t="s">
        <v>265</v>
      </c>
      <c r="B450" s="7">
        <v>33.0</v>
      </c>
    </row>
    <row r="451">
      <c r="A451" s="2" t="s">
        <v>356</v>
      </c>
      <c r="B451" s="7">
        <v>33.0</v>
      </c>
    </row>
    <row r="452">
      <c r="A452" s="2" t="s">
        <v>293</v>
      </c>
      <c r="B452" s="7">
        <v>33.0</v>
      </c>
    </row>
    <row r="453">
      <c r="A453" s="2" t="s">
        <v>328</v>
      </c>
      <c r="B453" s="7">
        <v>33.0</v>
      </c>
    </row>
    <row r="454">
      <c r="A454" s="2" t="s">
        <v>63</v>
      </c>
      <c r="B454" s="7">
        <v>33.0</v>
      </c>
    </row>
    <row r="455">
      <c r="A455" s="2" t="s">
        <v>49</v>
      </c>
      <c r="B455" s="7">
        <v>33.0</v>
      </c>
    </row>
    <row r="456">
      <c r="A456" s="13" t="s">
        <v>202</v>
      </c>
      <c r="B456" s="7">
        <v>34.0</v>
      </c>
    </row>
    <row r="457">
      <c r="A457" s="13" t="s">
        <v>216</v>
      </c>
      <c r="B457" s="7">
        <v>34.0</v>
      </c>
    </row>
    <row r="458">
      <c r="A458" s="13" t="s">
        <v>83</v>
      </c>
      <c r="B458" s="7">
        <v>34.0</v>
      </c>
    </row>
    <row r="459">
      <c r="A459" s="13" t="s">
        <v>272</v>
      </c>
      <c r="B459" s="7">
        <v>34.0</v>
      </c>
    </row>
    <row r="460">
      <c r="A460" s="13" t="s">
        <v>286</v>
      </c>
      <c r="B460" s="7">
        <v>34.0</v>
      </c>
    </row>
    <row r="461">
      <c r="A461" s="13" t="s">
        <v>56</v>
      </c>
      <c r="B461" s="7">
        <v>34.0</v>
      </c>
    </row>
    <row r="462">
      <c r="A462" s="13" t="s">
        <v>188</v>
      </c>
      <c r="B462" s="7">
        <v>34.0</v>
      </c>
    </row>
    <row r="463">
      <c r="A463" s="13" t="s">
        <v>132</v>
      </c>
      <c r="B463" s="7">
        <v>34.0</v>
      </c>
    </row>
    <row r="464">
      <c r="A464" s="13" t="s">
        <v>104</v>
      </c>
      <c r="B464" s="7">
        <v>34.0</v>
      </c>
    </row>
    <row r="465">
      <c r="A465" s="13" t="s">
        <v>321</v>
      </c>
      <c r="B465" s="7">
        <v>34.0</v>
      </c>
    </row>
    <row r="466">
      <c r="A466" s="13" t="s">
        <v>209</v>
      </c>
      <c r="B466" s="7">
        <v>34.0</v>
      </c>
    </row>
    <row r="467">
      <c r="A467" s="13" t="s">
        <v>125</v>
      </c>
      <c r="B467" s="7">
        <v>35.0</v>
      </c>
    </row>
    <row r="468">
      <c r="A468" s="13" t="s">
        <v>97</v>
      </c>
      <c r="B468" s="7">
        <v>35.0</v>
      </c>
    </row>
    <row r="469">
      <c r="A469" s="13" t="s">
        <v>202</v>
      </c>
      <c r="B469" s="7">
        <v>35.0</v>
      </c>
    </row>
    <row r="470">
      <c r="A470" s="13" t="s">
        <v>342</v>
      </c>
      <c r="B470" s="7">
        <v>35.0</v>
      </c>
    </row>
    <row r="471">
      <c r="A471" s="13" t="s">
        <v>35</v>
      </c>
      <c r="B471" s="7">
        <v>35.0</v>
      </c>
    </row>
    <row r="472">
      <c r="A472" s="13" t="s">
        <v>83</v>
      </c>
      <c r="B472" s="7">
        <v>35.0</v>
      </c>
    </row>
    <row r="473">
      <c r="A473" s="13" t="s">
        <v>146</v>
      </c>
      <c r="B473" s="7">
        <v>35.0</v>
      </c>
    </row>
    <row r="474">
      <c r="A474" s="13" t="s">
        <v>70</v>
      </c>
      <c r="B474" s="7">
        <v>35.0</v>
      </c>
    </row>
    <row r="475">
      <c r="A475" s="13" t="s">
        <v>349</v>
      </c>
      <c r="B475" s="7">
        <v>35.0</v>
      </c>
    </row>
    <row r="476">
      <c r="A476" s="13" t="s">
        <v>258</v>
      </c>
      <c r="B476" s="7">
        <v>35.0</v>
      </c>
    </row>
    <row r="477">
      <c r="A477" s="13" t="s">
        <v>272</v>
      </c>
      <c r="B477" s="7">
        <v>35.0</v>
      </c>
    </row>
    <row r="478">
      <c r="A478" s="13" t="s">
        <v>160</v>
      </c>
      <c r="B478" s="7">
        <v>35.0</v>
      </c>
    </row>
    <row r="479">
      <c r="A479" s="13" t="s">
        <v>28</v>
      </c>
      <c r="B479" s="7">
        <v>35.0</v>
      </c>
    </row>
    <row r="480">
      <c r="A480" s="13" t="s">
        <v>118</v>
      </c>
      <c r="B480" s="7">
        <v>35.0</v>
      </c>
    </row>
    <row r="481">
      <c r="A481" s="13" t="s">
        <v>237</v>
      </c>
      <c r="B481" s="7">
        <v>35.0</v>
      </c>
    </row>
    <row r="482">
      <c r="A482" s="13" t="s">
        <v>230</v>
      </c>
      <c r="B482" s="7">
        <v>35.0</v>
      </c>
    </row>
    <row r="483">
      <c r="A483" s="13" t="s">
        <v>335</v>
      </c>
      <c r="B483" s="7">
        <v>35.0</v>
      </c>
    </row>
    <row r="484">
      <c r="A484" s="13" t="s">
        <v>251</v>
      </c>
      <c r="B484" s="7">
        <v>35.0</v>
      </c>
    </row>
    <row r="485">
      <c r="A485" s="13" t="s">
        <v>56</v>
      </c>
      <c r="B485" s="7">
        <v>35.0</v>
      </c>
    </row>
    <row r="486">
      <c r="A486" s="13" t="s">
        <v>300</v>
      </c>
      <c r="B486" s="7">
        <v>35.0</v>
      </c>
    </row>
    <row r="487">
      <c r="A487" s="13" t="s">
        <v>90</v>
      </c>
      <c r="B487" s="7">
        <v>35.0</v>
      </c>
    </row>
    <row r="488">
      <c r="A488" s="13" t="s">
        <v>132</v>
      </c>
      <c r="B488" s="7">
        <v>35.0</v>
      </c>
    </row>
    <row r="489">
      <c r="A489" s="13" t="s">
        <v>223</v>
      </c>
      <c r="B489" s="7">
        <v>35.0</v>
      </c>
    </row>
    <row r="490">
      <c r="A490" s="13" t="s">
        <v>104</v>
      </c>
      <c r="B490" s="7">
        <v>35.0</v>
      </c>
    </row>
    <row r="491">
      <c r="A491" s="13" t="s">
        <v>314</v>
      </c>
      <c r="B491" s="7">
        <v>35.0</v>
      </c>
    </row>
    <row r="492">
      <c r="A492" s="13" t="s">
        <v>279</v>
      </c>
      <c r="B492" s="7">
        <v>35.0</v>
      </c>
    </row>
    <row r="493">
      <c r="A493" s="13" t="s">
        <v>321</v>
      </c>
      <c r="B493" s="7">
        <v>35.0</v>
      </c>
    </row>
    <row r="494">
      <c r="A494" s="13" t="s">
        <v>209</v>
      </c>
      <c r="B494" s="7">
        <v>35.0</v>
      </c>
    </row>
    <row r="495">
      <c r="A495" s="13" t="s">
        <v>356</v>
      </c>
      <c r="B495" s="7">
        <v>35.0</v>
      </c>
    </row>
    <row r="496">
      <c r="A496" s="13" t="s">
        <v>293</v>
      </c>
      <c r="B496" s="7">
        <v>35.0</v>
      </c>
    </row>
    <row r="497">
      <c r="A497" s="13" t="s">
        <v>125</v>
      </c>
      <c r="B497" s="7">
        <v>36.0</v>
      </c>
    </row>
    <row r="498">
      <c r="A498" s="13" t="s">
        <v>97</v>
      </c>
      <c r="B498" s="7">
        <v>36.0</v>
      </c>
    </row>
    <row r="499">
      <c r="A499" s="13" t="s">
        <v>42</v>
      </c>
      <c r="B499" s="7">
        <v>36.0</v>
      </c>
    </row>
    <row r="500">
      <c r="A500" s="13" t="s">
        <v>202</v>
      </c>
      <c r="B500" s="7">
        <v>36.0</v>
      </c>
    </row>
    <row r="501">
      <c r="A501" s="13" t="s">
        <v>342</v>
      </c>
      <c r="B501" s="7">
        <v>36.0</v>
      </c>
    </row>
    <row r="502">
      <c r="A502" s="13" t="s">
        <v>35</v>
      </c>
      <c r="B502" s="7">
        <v>36.0</v>
      </c>
    </row>
    <row r="503">
      <c r="A503" s="13" t="s">
        <v>174</v>
      </c>
      <c r="B503" s="7">
        <v>36.0</v>
      </c>
    </row>
    <row r="504">
      <c r="A504" s="13" t="s">
        <v>244</v>
      </c>
      <c r="B504" s="7">
        <v>36.0</v>
      </c>
    </row>
    <row r="505">
      <c r="A505" s="13" t="s">
        <v>83</v>
      </c>
      <c r="B505" s="7">
        <v>36.0</v>
      </c>
    </row>
    <row r="506">
      <c r="A506" s="13" t="s">
        <v>146</v>
      </c>
      <c r="B506" s="7">
        <v>36.0</v>
      </c>
    </row>
    <row r="507">
      <c r="A507" s="13" t="s">
        <v>70</v>
      </c>
      <c r="B507" s="7">
        <v>36.0</v>
      </c>
    </row>
    <row r="508">
      <c r="A508" s="13" t="s">
        <v>307</v>
      </c>
      <c r="B508" s="7">
        <v>36.0</v>
      </c>
    </row>
    <row r="509">
      <c r="A509" s="13" t="s">
        <v>349</v>
      </c>
      <c r="B509" s="7">
        <v>36.0</v>
      </c>
    </row>
    <row r="510">
      <c r="A510" s="13" t="s">
        <v>272</v>
      </c>
      <c r="B510" s="7">
        <v>36.0</v>
      </c>
    </row>
    <row r="511">
      <c r="A511" s="13" t="s">
        <v>160</v>
      </c>
      <c r="B511" s="7">
        <v>36.0</v>
      </c>
    </row>
    <row r="512">
      <c r="A512" s="13" t="s">
        <v>28</v>
      </c>
      <c r="B512" s="7">
        <v>36.0</v>
      </c>
    </row>
    <row r="513">
      <c r="A513" s="13" t="s">
        <v>286</v>
      </c>
      <c r="B513" s="7">
        <v>36.0</v>
      </c>
    </row>
    <row r="514">
      <c r="A514" s="13" t="s">
        <v>195</v>
      </c>
      <c r="B514" s="7">
        <v>36.0</v>
      </c>
    </row>
    <row r="515">
      <c r="A515" s="13" t="s">
        <v>118</v>
      </c>
      <c r="B515" s="7">
        <v>36.0</v>
      </c>
    </row>
    <row r="516">
      <c r="A516" s="13" t="s">
        <v>237</v>
      </c>
      <c r="B516" s="7">
        <v>36.0</v>
      </c>
    </row>
    <row r="517">
      <c r="A517" s="13" t="s">
        <v>230</v>
      </c>
      <c r="B517" s="7">
        <v>36.0</v>
      </c>
    </row>
    <row r="518">
      <c r="A518" s="13" t="s">
        <v>335</v>
      </c>
      <c r="B518" s="7">
        <v>36.0</v>
      </c>
    </row>
    <row r="519">
      <c r="A519" s="13" t="s">
        <v>251</v>
      </c>
      <c r="B519" s="7">
        <v>36.0</v>
      </c>
    </row>
    <row r="520">
      <c r="A520" s="13" t="s">
        <v>56</v>
      </c>
      <c r="B520" s="7">
        <v>36.0</v>
      </c>
    </row>
    <row r="521">
      <c r="A521" s="13" t="s">
        <v>300</v>
      </c>
      <c r="B521" s="7">
        <v>36.0</v>
      </c>
    </row>
    <row r="522">
      <c r="A522" s="13" t="s">
        <v>153</v>
      </c>
      <c r="B522" s="7">
        <v>36.0</v>
      </c>
    </row>
    <row r="523">
      <c r="A523" s="13" t="s">
        <v>90</v>
      </c>
      <c r="B523" s="7">
        <v>36.0</v>
      </c>
    </row>
    <row r="524">
      <c r="A524" s="13" t="s">
        <v>188</v>
      </c>
      <c r="B524" s="7">
        <v>36.0</v>
      </c>
    </row>
    <row r="525">
      <c r="A525" s="13" t="s">
        <v>132</v>
      </c>
      <c r="B525" s="7">
        <v>36.0</v>
      </c>
    </row>
    <row r="526">
      <c r="A526" s="13" t="s">
        <v>223</v>
      </c>
      <c r="B526" s="7">
        <v>36.0</v>
      </c>
    </row>
    <row r="527">
      <c r="A527" s="13" t="s">
        <v>104</v>
      </c>
      <c r="B527" s="7">
        <v>36.0</v>
      </c>
    </row>
    <row r="528">
      <c r="A528" s="13" t="s">
        <v>314</v>
      </c>
      <c r="B528" s="7">
        <v>36.0</v>
      </c>
    </row>
    <row r="529">
      <c r="A529" s="13" t="s">
        <v>279</v>
      </c>
      <c r="B529" s="7">
        <v>36.0</v>
      </c>
    </row>
    <row r="530">
      <c r="A530" s="13" t="s">
        <v>321</v>
      </c>
      <c r="B530" s="7">
        <v>36.0</v>
      </c>
    </row>
    <row r="531">
      <c r="A531" s="13" t="s">
        <v>356</v>
      </c>
      <c r="B531" s="7">
        <v>36.0</v>
      </c>
    </row>
    <row r="532">
      <c r="A532" s="13" t="s">
        <v>293</v>
      </c>
      <c r="B532" s="7">
        <v>36.0</v>
      </c>
    </row>
    <row r="533">
      <c r="A533" s="13" t="s">
        <v>49</v>
      </c>
      <c r="B533" s="7">
        <v>36.0</v>
      </c>
    </row>
    <row r="534">
      <c r="A534" s="13" t="s">
        <v>125</v>
      </c>
      <c r="B534" s="7">
        <v>37.0</v>
      </c>
    </row>
    <row r="535">
      <c r="A535" s="13" t="s">
        <v>97</v>
      </c>
      <c r="B535" s="7">
        <v>37.0</v>
      </c>
    </row>
    <row r="536">
      <c r="A536" s="13" t="s">
        <v>42</v>
      </c>
      <c r="B536" s="7">
        <v>37.0</v>
      </c>
    </row>
    <row r="537">
      <c r="A537" s="13" t="s">
        <v>202</v>
      </c>
      <c r="B537" s="7">
        <v>37.0</v>
      </c>
    </row>
    <row r="538">
      <c r="A538" s="13" t="s">
        <v>216</v>
      </c>
      <c r="B538" s="7">
        <v>37.0</v>
      </c>
    </row>
    <row r="539">
      <c r="A539" s="13" t="s">
        <v>342</v>
      </c>
      <c r="B539" s="7">
        <v>37.0</v>
      </c>
    </row>
    <row r="540">
      <c r="A540" s="13" t="s">
        <v>174</v>
      </c>
      <c r="B540" s="7">
        <v>37.0</v>
      </c>
    </row>
    <row r="541">
      <c r="A541" s="13" t="s">
        <v>244</v>
      </c>
      <c r="B541" s="7">
        <v>37.0</v>
      </c>
    </row>
    <row r="542">
      <c r="A542" s="13" t="s">
        <v>83</v>
      </c>
      <c r="B542" s="7">
        <v>37.0</v>
      </c>
    </row>
    <row r="543">
      <c r="A543" s="13" t="s">
        <v>146</v>
      </c>
      <c r="B543" s="7">
        <v>37.0</v>
      </c>
    </row>
    <row r="544">
      <c r="A544" s="13" t="s">
        <v>70</v>
      </c>
      <c r="B544" s="7">
        <v>37.0</v>
      </c>
    </row>
    <row r="545">
      <c r="A545" s="13" t="s">
        <v>272</v>
      </c>
      <c r="B545" s="7">
        <v>37.0</v>
      </c>
    </row>
    <row r="546">
      <c r="A546" s="13" t="s">
        <v>139</v>
      </c>
      <c r="B546" s="7">
        <v>37.0</v>
      </c>
    </row>
    <row r="547">
      <c r="A547" s="13" t="s">
        <v>160</v>
      </c>
      <c r="B547" s="7">
        <v>37.0</v>
      </c>
    </row>
    <row r="548">
      <c r="A548" s="13" t="s">
        <v>28</v>
      </c>
      <c r="B548" s="7">
        <v>37.0</v>
      </c>
    </row>
    <row r="549">
      <c r="A549" s="13" t="s">
        <v>286</v>
      </c>
      <c r="B549" s="7">
        <v>37.0</v>
      </c>
    </row>
    <row r="550">
      <c r="A550" s="13" t="s">
        <v>195</v>
      </c>
      <c r="B550" s="7">
        <v>37.0</v>
      </c>
    </row>
    <row r="551">
      <c r="A551" s="13" t="s">
        <v>118</v>
      </c>
      <c r="B551" s="7">
        <v>37.0</v>
      </c>
    </row>
    <row r="552">
      <c r="A552" s="13" t="s">
        <v>237</v>
      </c>
      <c r="B552" s="7">
        <v>37.0</v>
      </c>
    </row>
    <row r="553">
      <c r="A553" s="13" t="s">
        <v>335</v>
      </c>
      <c r="B553" s="7">
        <v>37.0</v>
      </c>
    </row>
    <row r="554">
      <c r="A554" s="13" t="s">
        <v>251</v>
      </c>
      <c r="B554" s="7">
        <v>37.0</v>
      </c>
    </row>
    <row r="555">
      <c r="A555" s="13" t="s">
        <v>56</v>
      </c>
      <c r="B555" s="7">
        <v>37.0</v>
      </c>
    </row>
    <row r="556">
      <c r="A556" s="13" t="s">
        <v>181</v>
      </c>
      <c r="B556" s="7">
        <v>37.0</v>
      </c>
    </row>
    <row r="557">
      <c r="A557" s="13" t="s">
        <v>300</v>
      </c>
      <c r="B557" s="7">
        <v>37.0</v>
      </c>
    </row>
    <row r="558">
      <c r="A558" s="13" t="s">
        <v>188</v>
      </c>
      <c r="B558" s="7">
        <v>37.0</v>
      </c>
    </row>
    <row r="559">
      <c r="A559" s="13" t="s">
        <v>132</v>
      </c>
      <c r="B559" s="7">
        <v>37.0</v>
      </c>
    </row>
    <row r="560">
      <c r="A560" s="13" t="s">
        <v>104</v>
      </c>
      <c r="B560" s="7">
        <v>37.0</v>
      </c>
    </row>
    <row r="561">
      <c r="A561" s="13" t="s">
        <v>314</v>
      </c>
      <c r="B561" s="7">
        <v>37.0</v>
      </c>
    </row>
    <row r="562">
      <c r="A562" s="13" t="s">
        <v>279</v>
      </c>
      <c r="B562" s="7">
        <v>37.0</v>
      </c>
    </row>
    <row r="563">
      <c r="A563" s="13" t="s">
        <v>321</v>
      </c>
      <c r="B563" s="7">
        <v>37.0</v>
      </c>
    </row>
    <row r="564">
      <c r="A564" s="13" t="s">
        <v>209</v>
      </c>
      <c r="B564" s="7">
        <v>37.0</v>
      </c>
    </row>
    <row r="565">
      <c r="A565" s="13" t="s">
        <v>356</v>
      </c>
      <c r="B565" s="7">
        <v>37.0</v>
      </c>
    </row>
    <row r="566">
      <c r="A566" s="13" t="s">
        <v>293</v>
      </c>
      <c r="B566" s="7">
        <v>37.0</v>
      </c>
    </row>
    <row r="567">
      <c r="A567" s="13" t="s">
        <v>63</v>
      </c>
      <c r="B567" s="7">
        <v>37.0</v>
      </c>
    </row>
    <row r="568">
      <c r="A568" s="13" t="s">
        <v>97</v>
      </c>
      <c r="B568" s="7">
        <v>38.0</v>
      </c>
    </row>
    <row r="569">
      <c r="A569" s="13" t="s">
        <v>202</v>
      </c>
      <c r="B569" s="7">
        <v>38.0</v>
      </c>
    </row>
    <row r="570">
      <c r="A570" s="13" t="s">
        <v>216</v>
      </c>
      <c r="B570" s="7">
        <v>38.0</v>
      </c>
    </row>
    <row r="571">
      <c r="A571" s="13" t="s">
        <v>342</v>
      </c>
      <c r="B571" s="7">
        <v>38.0</v>
      </c>
    </row>
    <row r="572">
      <c r="A572" s="13" t="s">
        <v>35</v>
      </c>
      <c r="B572" s="7">
        <v>38.0</v>
      </c>
    </row>
    <row r="573">
      <c r="A573" s="13" t="s">
        <v>174</v>
      </c>
      <c r="B573" s="7">
        <v>38.0</v>
      </c>
    </row>
    <row r="574">
      <c r="A574" s="13" t="s">
        <v>244</v>
      </c>
      <c r="B574" s="7">
        <v>38.0</v>
      </c>
    </row>
    <row r="575">
      <c r="A575" s="13" t="s">
        <v>83</v>
      </c>
      <c r="B575" s="7">
        <v>38.0</v>
      </c>
    </row>
    <row r="576">
      <c r="A576" s="13" t="s">
        <v>70</v>
      </c>
      <c r="B576" s="7">
        <v>38.0</v>
      </c>
    </row>
    <row r="577">
      <c r="A577" s="13" t="s">
        <v>349</v>
      </c>
      <c r="B577" s="7">
        <v>38.0</v>
      </c>
    </row>
    <row r="578">
      <c r="A578" s="13" t="s">
        <v>272</v>
      </c>
      <c r="B578" s="7">
        <v>38.0</v>
      </c>
    </row>
    <row r="579">
      <c r="A579" s="13" t="s">
        <v>139</v>
      </c>
      <c r="B579" s="7">
        <v>38.0</v>
      </c>
    </row>
    <row r="580">
      <c r="A580" s="13" t="s">
        <v>28</v>
      </c>
      <c r="B580" s="7">
        <v>38.0</v>
      </c>
    </row>
    <row r="581">
      <c r="A581" s="13" t="s">
        <v>118</v>
      </c>
      <c r="B581" s="7">
        <v>38.0</v>
      </c>
    </row>
    <row r="582">
      <c r="A582" s="13" t="s">
        <v>56</v>
      </c>
      <c r="B582" s="7">
        <v>38.0</v>
      </c>
    </row>
    <row r="583">
      <c r="A583" s="13" t="s">
        <v>188</v>
      </c>
      <c r="B583" s="7">
        <v>38.0</v>
      </c>
    </row>
    <row r="584">
      <c r="A584" s="13" t="s">
        <v>132</v>
      </c>
      <c r="B584" s="7">
        <v>38.0</v>
      </c>
    </row>
    <row r="585">
      <c r="A585" s="13" t="s">
        <v>279</v>
      </c>
      <c r="B585" s="7">
        <v>38.0</v>
      </c>
    </row>
    <row r="586">
      <c r="A586" s="13" t="s">
        <v>321</v>
      </c>
      <c r="B586" s="7">
        <v>38.0</v>
      </c>
    </row>
    <row r="587">
      <c r="A587" s="13" t="s">
        <v>209</v>
      </c>
      <c r="B587" s="7">
        <v>38.0</v>
      </c>
    </row>
    <row r="588">
      <c r="A588" s="13" t="s">
        <v>125</v>
      </c>
      <c r="B588" s="7">
        <v>39.0</v>
      </c>
    </row>
    <row r="589">
      <c r="A589" s="13" t="s">
        <v>42</v>
      </c>
      <c r="B589" s="7">
        <v>39.0</v>
      </c>
    </row>
    <row r="590">
      <c r="A590" s="13" t="s">
        <v>202</v>
      </c>
      <c r="B590" s="7">
        <v>39.0</v>
      </c>
    </row>
    <row r="591">
      <c r="A591" s="13" t="s">
        <v>216</v>
      </c>
      <c r="B591" s="7">
        <v>39.0</v>
      </c>
    </row>
    <row r="592">
      <c r="A592" s="13" t="s">
        <v>342</v>
      </c>
      <c r="B592" s="7">
        <v>39.0</v>
      </c>
    </row>
    <row r="593">
      <c r="A593" s="13" t="s">
        <v>35</v>
      </c>
      <c r="B593" s="7">
        <v>39.0</v>
      </c>
    </row>
    <row r="594">
      <c r="A594" s="13" t="s">
        <v>174</v>
      </c>
      <c r="B594" s="7">
        <v>39.0</v>
      </c>
    </row>
    <row r="595">
      <c r="A595" s="13" t="s">
        <v>244</v>
      </c>
      <c r="B595" s="7">
        <v>39.0</v>
      </c>
    </row>
    <row r="596">
      <c r="A596" s="13" t="s">
        <v>83</v>
      </c>
      <c r="B596" s="7">
        <v>39.0</v>
      </c>
    </row>
    <row r="597">
      <c r="A597" s="13" t="s">
        <v>146</v>
      </c>
      <c r="B597" s="7">
        <v>39.0</v>
      </c>
    </row>
    <row r="598">
      <c r="A598" s="13" t="s">
        <v>70</v>
      </c>
      <c r="B598" s="7">
        <v>39.0</v>
      </c>
    </row>
    <row r="599">
      <c r="A599" s="13" t="s">
        <v>349</v>
      </c>
      <c r="B599" s="7">
        <v>39.0</v>
      </c>
    </row>
    <row r="600">
      <c r="A600" s="13" t="s">
        <v>272</v>
      </c>
      <c r="B600" s="7">
        <v>39.0</v>
      </c>
    </row>
    <row r="601">
      <c r="A601" s="13" t="s">
        <v>139</v>
      </c>
      <c r="B601" s="7">
        <v>39.0</v>
      </c>
    </row>
    <row r="602">
      <c r="A602" s="13" t="s">
        <v>28</v>
      </c>
      <c r="B602" s="7">
        <v>39.0</v>
      </c>
    </row>
    <row r="603">
      <c r="A603" s="13" t="s">
        <v>286</v>
      </c>
      <c r="B603" s="7">
        <v>39.0</v>
      </c>
    </row>
    <row r="604">
      <c r="A604" s="13" t="s">
        <v>118</v>
      </c>
      <c r="B604" s="7">
        <v>39.0</v>
      </c>
    </row>
    <row r="605">
      <c r="A605" s="13" t="s">
        <v>237</v>
      </c>
      <c r="B605" s="7">
        <v>39.0</v>
      </c>
    </row>
    <row r="606">
      <c r="A606" s="13" t="s">
        <v>230</v>
      </c>
      <c r="B606" s="7">
        <v>39.0</v>
      </c>
    </row>
    <row r="607">
      <c r="A607" s="13" t="s">
        <v>335</v>
      </c>
      <c r="B607" s="7">
        <v>39.0</v>
      </c>
    </row>
    <row r="608">
      <c r="A608" s="13" t="s">
        <v>251</v>
      </c>
      <c r="B608" s="7">
        <v>39.0</v>
      </c>
    </row>
    <row r="609">
      <c r="A609" s="13" t="s">
        <v>56</v>
      </c>
      <c r="B609" s="7">
        <v>39.0</v>
      </c>
    </row>
    <row r="610">
      <c r="A610" s="13" t="s">
        <v>181</v>
      </c>
      <c r="B610" s="7">
        <v>39.0</v>
      </c>
    </row>
    <row r="611">
      <c r="A611" s="13" t="s">
        <v>300</v>
      </c>
      <c r="B611" s="7">
        <v>39.0</v>
      </c>
    </row>
    <row r="612">
      <c r="A612" s="13" t="s">
        <v>90</v>
      </c>
      <c r="B612" s="7">
        <v>39.0</v>
      </c>
    </row>
    <row r="613">
      <c r="A613" s="13" t="s">
        <v>188</v>
      </c>
      <c r="B613" s="7">
        <v>39.0</v>
      </c>
    </row>
    <row r="614">
      <c r="A614" s="13" t="s">
        <v>132</v>
      </c>
      <c r="B614" s="7">
        <v>39.0</v>
      </c>
    </row>
    <row r="615">
      <c r="A615" s="13" t="s">
        <v>223</v>
      </c>
      <c r="B615" s="7">
        <v>39.0</v>
      </c>
    </row>
    <row r="616">
      <c r="A616" s="13" t="s">
        <v>104</v>
      </c>
      <c r="B616" s="7">
        <v>39.0</v>
      </c>
    </row>
    <row r="617">
      <c r="A617" s="13" t="s">
        <v>314</v>
      </c>
      <c r="B617" s="7">
        <v>39.0</v>
      </c>
    </row>
    <row r="618">
      <c r="A618" s="13" t="s">
        <v>279</v>
      </c>
      <c r="B618" s="7">
        <v>39.0</v>
      </c>
    </row>
    <row r="619">
      <c r="A619" s="13" t="s">
        <v>167</v>
      </c>
      <c r="B619" s="7">
        <v>39.0</v>
      </c>
    </row>
    <row r="620">
      <c r="A620" s="13" t="s">
        <v>321</v>
      </c>
      <c r="B620" s="7">
        <v>39.0</v>
      </c>
    </row>
    <row r="621">
      <c r="A621" s="13" t="s">
        <v>265</v>
      </c>
      <c r="B621" s="7">
        <v>39.0</v>
      </c>
    </row>
    <row r="622">
      <c r="A622" s="13" t="s">
        <v>356</v>
      </c>
      <c r="B622" s="7">
        <v>39.0</v>
      </c>
    </row>
    <row r="623">
      <c r="A623" s="13" t="s">
        <v>293</v>
      </c>
      <c r="B623" s="7">
        <v>39.0</v>
      </c>
    </row>
    <row r="624">
      <c r="A624" s="13" t="s">
        <v>63</v>
      </c>
      <c r="B624" s="7">
        <v>39.0</v>
      </c>
    </row>
    <row r="625">
      <c r="A625" s="13" t="s">
        <v>49</v>
      </c>
      <c r="B625" s="7">
        <v>39.0</v>
      </c>
    </row>
    <row r="626">
      <c r="A626" s="13" t="s">
        <v>125</v>
      </c>
      <c r="B626" s="7">
        <v>40.0</v>
      </c>
    </row>
    <row r="627">
      <c r="A627" s="13" t="s">
        <v>97</v>
      </c>
      <c r="B627" s="7">
        <v>40.0</v>
      </c>
    </row>
    <row r="628">
      <c r="A628" s="13" t="s">
        <v>42</v>
      </c>
      <c r="B628" s="7">
        <v>40.0</v>
      </c>
    </row>
    <row r="629">
      <c r="A629" s="13" t="s">
        <v>202</v>
      </c>
      <c r="B629" s="7">
        <v>40.0</v>
      </c>
    </row>
    <row r="630">
      <c r="A630" s="13" t="s">
        <v>216</v>
      </c>
      <c r="B630" s="7">
        <v>40.0</v>
      </c>
    </row>
    <row r="631">
      <c r="A631" s="13" t="s">
        <v>342</v>
      </c>
      <c r="B631" s="7">
        <v>40.0</v>
      </c>
    </row>
    <row r="632">
      <c r="A632" s="13" t="s">
        <v>174</v>
      </c>
      <c r="B632" s="7">
        <v>40.0</v>
      </c>
    </row>
    <row r="633">
      <c r="A633" s="13" t="s">
        <v>244</v>
      </c>
      <c r="B633" s="7">
        <v>40.0</v>
      </c>
    </row>
    <row r="634">
      <c r="A634" s="13" t="s">
        <v>83</v>
      </c>
      <c r="B634" s="7">
        <v>40.0</v>
      </c>
    </row>
    <row r="635">
      <c r="A635" s="13" t="s">
        <v>146</v>
      </c>
      <c r="B635" s="7">
        <v>40.0</v>
      </c>
    </row>
    <row r="636">
      <c r="A636" s="13" t="s">
        <v>70</v>
      </c>
      <c r="B636" s="7">
        <v>40.0</v>
      </c>
    </row>
    <row r="637">
      <c r="A637" s="13" t="s">
        <v>258</v>
      </c>
      <c r="B637" s="7">
        <v>40.0</v>
      </c>
    </row>
    <row r="638">
      <c r="A638" s="13" t="s">
        <v>272</v>
      </c>
      <c r="B638" s="7">
        <v>40.0</v>
      </c>
    </row>
    <row r="639">
      <c r="A639" s="13" t="s">
        <v>139</v>
      </c>
      <c r="B639" s="7">
        <v>40.0</v>
      </c>
    </row>
    <row r="640">
      <c r="A640" s="13" t="s">
        <v>160</v>
      </c>
      <c r="B640" s="7">
        <v>40.0</v>
      </c>
    </row>
    <row r="641">
      <c r="A641" s="13" t="s">
        <v>28</v>
      </c>
      <c r="B641" s="7">
        <v>40.0</v>
      </c>
    </row>
    <row r="642">
      <c r="A642" s="13" t="s">
        <v>118</v>
      </c>
      <c r="B642" s="7">
        <v>40.0</v>
      </c>
    </row>
    <row r="643">
      <c r="A643" s="13" t="s">
        <v>237</v>
      </c>
      <c r="B643" s="7">
        <v>40.0</v>
      </c>
    </row>
    <row r="644">
      <c r="A644" s="13" t="s">
        <v>230</v>
      </c>
      <c r="B644" s="7">
        <v>40.0</v>
      </c>
    </row>
    <row r="645">
      <c r="A645" s="13" t="s">
        <v>335</v>
      </c>
      <c r="B645" s="7">
        <v>40.0</v>
      </c>
    </row>
    <row r="646">
      <c r="A646" s="13" t="s">
        <v>251</v>
      </c>
      <c r="B646" s="7">
        <v>40.0</v>
      </c>
    </row>
    <row r="647">
      <c r="A647" s="13" t="s">
        <v>56</v>
      </c>
      <c r="B647" s="7">
        <v>40.0</v>
      </c>
    </row>
    <row r="648">
      <c r="A648" s="13" t="s">
        <v>181</v>
      </c>
      <c r="B648" s="7">
        <v>40.0</v>
      </c>
    </row>
    <row r="649">
      <c r="A649" s="13" t="s">
        <v>300</v>
      </c>
      <c r="B649" s="7">
        <v>40.0</v>
      </c>
    </row>
    <row r="650">
      <c r="A650" s="13" t="s">
        <v>188</v>
      </c>
      <c r="B650" s="7">
        <v>40.0</v>
      </c>
    </row>
    <row r="651">
      <c r="A651" s="13" t="s">
        <v>132</v>
      </c>
      <c r="B651" s="7">
        <v>40.0</v>
      </c>
    </row>
    <row r="652">
      <c r="A652" s="13" t="s">
        <v>223</v>
      </c>
      <c r="B652" s="7">
        <v>40.0</v>
      </c>
    </row>
    <row r="653">
      <c r="A653" s="13" t="s">
        <v>104</v>
      </c>
      <c r="B653" s="7">
        <v>40.0</v>
      </c>
    </row>
    <row r="654">
      <c r="A654" s="13" t="s">
        <v>314</v>
      </c>
      <c r="B654" s="7">
        <v>40.0</v>
      </c>
    </row>
    <row r="655">
      <c r="A655" s="13" t="s">
        <v>279</v>
      </c>
      <c r="B655" s="7">
        <v>40.0</v>
      </c>
    </row>
    <row r="656">
      <c r="A656" s="13" t="s">
        <v>167</v>
      </c>
      <c r="B656" s="7">
        <v>40.0</v>
      </c>
    </row>
    <row r="657">
      <c r="A657" s="13" t="s">
        <v>321</v>
      </c>
      <c r="B657" s="7">
        <v>40.0</v>
      </c>
    </row>
    <row r="658">
      <c r="A658" s="13" t="s">
        <v>209</v>
      </c>
      <c r="B658" s="7">
        <v>40.0</v>
      </c>
    </row>
    <row r="659">
      <c r="A659" s="13" t="s">
        <v>356</v>
      </c>
      <c r="B659" s="7">
        <v>40.0</v>
      </c>
    </row>
    <row r="660">
      <c r="A660" s="13" t="s">
        <v>63</v>
      </c>
      <c r="B660" s="7">
        <v>40.0</v>
      </c>
    </row>
    <row r="661">
      <c r="A661" s="13" t="s">
        <v>42</v>
      </c>
      <c r="B661" s="7">
        <v>41.0</v>
      </c>
    </row>
    <row r="662">
      <c r="A662" s="13" t="s">
        <v>216</v>
      </c>
      <c r="B662" s="7">
        <v>41.0</v>
      </c>
    </row>
    <row r="663">
      <c r="A663" s="13" t="s">
        <v>349</v>
      </c>
      <c r="B663" s="7">
        <v>41.0</v>
      </c>
    </row>
    <row r="664">
      <c r="A664" s="13" t="s">
        <v>139</v>
      </c>
      <c r="B664" s="7">
        <v>41.0</v>
      </c>
    </row>
    <row r="665">
      <c r="A665" s="13" t="s">
        <v>195</v>
      </c>
      <c r="B665" s="7">
        <v>41.0</v>
      </c>
    </row>
    <row r="666">
      <c r="A666" s="13" t="s">
        <v>300</v>
      </c>
      <c r="B666" s="7">
        <v>41.0</v>
      </c>
    </row>
    <row r="667">
      <c r="A667" s="13" t="s">
        <v>188</v>
      </c>
      <c r="B667" s="7">
        <v>41.0</v>
      </c>
    </row>
    <row r="668">
      <c r="A668" s="13" t="s">
        <v>132</v>
      </c>
      <c r="B668" s="7">
        <v>41.0</v>
      </c>
    </row>
    <row r="669">
      <c r="A669" s="13" t="s">
        <v>279</v>
      </c>
      <c r="B669" s="7">
        <v>41.0</v>
      </c>
    </row>
    <row r="670">
      <c r="A670" s="13" t="s">
        <v>356</v>
      </c>
      <c r="B670" s="7">
        <v>41.0</v>
      </c>
    </row>
    <row r="671">
      <c r="A671" s="13" t="s">
        <v>125</v>
      </c>
      <c r="B671" s="7">
        <v>42.0</v>
      </c>
    </row>
    <row r="672">
      <c r="A672" s="13" t="s">
        <v>42</v>
      </c>
      <c r="B672" s="7">
        <v>42.0</v>
      </c>
    </row>
    <row r="673">
      <c r="A673" s="13" t="s">
        <v>202</v>
      </c>
      <c r="B673" s="7">
        <v>42.0</v>
      </c>
    </row>
    <row r="674">
      <c r="A674" s="13" t="s">
        <v>216</v>
      </c>
      <c r="B674" s="7">
        <v>42.0</v>
      </c>
    </row>
    <row r="675">
      <c r="A675" s="13" t="s">
        <v>342</v>
      </c>
      <c r="B675" s="7">
        <v>42.0</v>
      </c>
    </row>
    <row r="676">
      <c r="A676" s="13" t="s">
        <v>77</v>
      </c>
      <c r="B676" s="7">
        <v>42.0</v>
      </c>
    </row>
    <row r="677">
      <c r="A677" s="13" t="s">
        <v>174</v>
      </c>
      <c r="B677" s="7">
        <v>42.0</v>
      </c>
    </row>
    <row r="678">
      <c r="A678" s="13" t="s">
        <v>146</v>
      </c>
      <c r="B678" s="7">
        <v>42.0</v>
      </c>
    </row>
    <row r="679">
      <c r="A679" s="13" t="s">
        <v>70</v>
      </c>
      <c r="B679" s="7">
        <v>42.0</v>
      </c>
    </row>
    <row r="680">
      <c r="A680" s="13" t="s">
        <v>349</v>
      </c>
      <c r="B680" s="7">
        <v>42.0</v>
      </c>
    </row>
    <row r="681">
      <c r="A681" s="13" t="s">
        <v>272</v>
      </c>
      <c r="B681" s="7">
        <v>42.0</v>
      </c>
    </row>
    <row r="682">
      <c r="A682" s="13" t="s">
        <v>139</v>
      </c>
      <c r="B682" s="7">
        <v>42.0</v>
      </c>
    </row>
    <row r="683">
      <c r="A683" s="13" t="s">
        <v>160</v>
      </c>
      <c r="B683" s="7">
        <v>42.0</v>
      </c>
    </row>
    <row r="684">
      <c r="A684" s="13" t="s">
        <v>28</v>
      </c>
      <c r="B684" s="7">
        <v>42.0</v>
      </c>
    </row>
    <row r="685">
      <c r="A685" s="13" t="s">
        <v>118</v>
      </c>
      <c r="B685" s="7">
        <v>42.0</v>
      </c>
    </row>
    <row r="686">
      <c r="A686" s="13" t="s">
        <v>251</v>
      </c>
      <c r="B686" s="7">
        <v>42.0</v>
      </c>
    </row>
    <row r="687">
      <c r="A687" s="13" t="s">
        <v>56</v>
      </c>
      <c r="B687" s="7">
        <v>42.0</v>
      </c>
    </row>
    <row r="688">
      <c r="A688" s="13" t="s">
        <v>300</v>
      </c>
      <c r="B688" s="7">
        <v>42.0</v>
      </c>
    </row>
    <row r="689">
      <c r="A689" s="13" t="s">
        <v>188</v>
      </c>
      <c r="B689" s="7">
        <v>42.0</v>
      </c>
    </row>
    <row r="690">
      <c r="A690" s="13" t="s">
        <v>356</v>
      </c>
      <c r="B690" s="7">
        <v>42.0</v>
      </c>
    </row>
    <row r="691">
      <c r="A691" s="13" t="s">
        <v>293</v>
      </c>
      <c r="B691" s="7">
        <v>42.0</v>
      </c>
    </row>
    <row r="692">
      <c r="A692" s="13" t="s">
        <v>11</v>
      </c>
      <c r="B692" s="7">
        <v>43.0</v>
      </c>
    </row>
    <row r="693">
      <c r="A693" s="13" t="s">
        <v>125</v>
      </c>
      <c r="B693" s="7">
        <v>43.0</v>
      </c>
    </row>
    <row r="694">
      <c r="A694" s="13" t="s">
        <v>97</v>
      </c>
      <c r="B694" s="7">
        <v>43.0</v>
      </c>
    </row>
    <row r="695">
      <c r="A695" s="13" t="s">
        <v>42</v>
      </c>
      <c r="B695" s="7">
        <v>43.0</v>
      </c>
    </row>
    <row r="696">
      <c r="A696" s="13" t="s">
        <v>202</v>
      </c>
      <c r="B696" s="7">
        <v>43.0</v>
      </c>
    </row>
    <row r="697">
      <c r="A697" s="13" t="s">
        <v>216</v>
      </c>
      <c r="B697" s="7">
        <v>43.0</v>
      </c>
    </row>
    <row r="698">
      <c r="A698" s="13" t="s">
        <v>77</v>
      </c>
      <c r="B698" s="7">
        <v>43.0</v>
      </c>
    </row>
    <row r="699">
      <c r="A699" s="13" t="s">
        <v>35</v>
      </c>
      <c r="B699" s="7">
        <v>43.0</v>
      </c>
    </row>
    <row r="700">
      <c r="A700" s="13" t="s">
        <v>174</v>
      </c>
      <c r="B700" s="7">
        <v>43.0</v>
      </c>
    </row>
    <row r="701">
      <c r="A701" s="13" t="s">
        <v>244</v>
      </c>
      <c r="B701" s="7">
        <v>43.0</v>
      </c>
    </row>
    <row r="702">
      <c r="A702" s="13" t="s">
        <v>83</v>
      </c>
      <c r="B702" s="7">
        <v>43.0</v>
      </c>
    </row>
    <row r="703">
      <c r="A703" s="13" t="s">
        <v>146</v>
      </c>
      <c r="B703" s="7">
        <v>43.0</v>
      </c>
    </row>
    <row r="704">
      <c r="A704" s="13" t="s">
        <v>70</v>
      </c>
      <c r="B704" s="7">
        <v>43.0</v>
      </c>
    </row>
    <row r="705">
      <c r="A705" s="13" t="s">
        <v>258</v>
      </c>
      <c r="B705" s="7">
        <v>43.0</v>
      </c>
    </row>
    <row r="706">
      <c r="A706" s="13" t="s">
        <v>272</v>
      </c>
      <c r="B706" s="7">
        <v>43.0</v>
      </c>
    </row>
    <row r="707">
      <c r="A707" s="13" t="s">
        <v>139</v>
      </c>
      <c r="B707" s="7">
        <v>43.0</v>
      </c>
    </row>
    <row r="708">
      <c r="A708" s="13" t="s">
        <v>160</v>
      </c>
      <c r="B708" s="7">
        <v>43.0</v>
      </c>
    </row>
    <row r="709">
      <c r="A709" s="13" t="s">
        <v>111</v>
      </c>
      <c r="B709" s="7">
        <v>43.0</v>
      </c>
    </row>
    <row r="710">
      <c r="A710" s="13" t="s">
        <v>28</v>
      </c>
      <c r="B710" s="7">
        <v>43.0</v>
      </c>
    </row>
    <row r="711">
      <c r="A711" s="13" t="s">
        <v>286</v>
      </c>
      <c r="B711" s="7">
        <v>43.0</v>
      </c>
    </row>
    <row r="712">
      <c r="A712" s="13" t="s">
        <v>195</v>
      </c>
      <c r="B712" s="7">
        <v>43.0</v>
      </c>
    </row>
    <row r="713">
      <c r="A713" s="13" t="s">
        <v>118</v>
      </c>
      <c r="B713" s="7">
        <v>43.0</v>
      </c>
    </row>
    <row r="714">
      <c r="A714" s="13" t="s">
        <v>237</v>
      </c>
      <c r="B714" s="7">
        <v>43.0</v>
      </c>
    </row>
    <row r="715">
      <c r="A715" s="13" t="s">
        <v>230</v>
      </c>
      <c r="B715" s="7">
        <v>43.0</v>
      </c>
    </row>
    <row r="716">
      <c r="A716" s="13" t="s">
        <v>251</v>
      </c>
      <c r="B716" s="7">
        <v>43.0</v>
      </c>
    </row>
    <row r="717">
      <c r="A717" s="13" t="s">
        <v>56</v>
      </c>
      <c r="B717" s="7">
        <v>43.0</v>
      </c>
    </row>
    <row r="718">
      <c r="A718" s="13" t="s">
        <v>181</v>
      </c>
      <c r="B718" s="7">
        <v>43.0</v>
      </c>
    </row>
    <row r="719">
      <c r="A719" s="13" t="s">
        <v>153</v>
      </c>
      <c r="B719" s="7">
        <v>43.0</v>
      </c>
    </row>
    <row r="720">
      <c r="A720" s="13" t="s">
        <v>90</v>
      </c>
      <c r="B720" s="7">
        <v>43.0</v>
      </c>
    </row>
    <row r="721">
      <c r="A721" s="13" t="s">
        <v>188</v>
      </c>
      <c r="B721" s="7">
        <v>43.0</v>
      </c>
    </row>
    <row r="722">
      <c r="A722" s="13" t="s">
        <v>132</v>
      </c>
      <c r="B722" s="7">
        <v>43.0</v>
      </c>
    </row>
    <row r="723">
      <c r="A723" s="13" t="s">
        <v>223</v>
      </c>
      <c r="B723" s="7">
        <v>43.0</v>
      </c>
    </row>
    <row r="724">
      <c r="A724" s="13" t="s">
        <v>104</v>
      </c>
      <c r="B724" s="7">
        <v>43.0</v>
      </c>
    </row>
    <row r="725">
      <c r="A725" s="13" t="s">
        <v>20</v>
      </c>
      <c r="B725" s="7">
        <v>43.0</v>
      </c>
    </row>
    <row r="726">
      <c r="A726" s="13" t="s">
        <v>279</v>
      </c>
      <c r="B726" s="7">
        <v>43.0</v>
      </c>
    </row>
    <row r="727">
      <c r="A727" s="13" t="s">
        <v>167</v>
      </c>
      <c r="B727" s="7">
        <v>43.0</v>
      </c>
    </row>
    <row r="728">
      <c r="A728" s="13" t="s">
        <v>209</v>
      </c>
      <c r="B728" s="7">
        <v>43.0</v>
      </c>
    </row>
    <row r="729">
      <c r="A729" s="13" t="s">
        <v>265</v>
      </c>
      <c r="B729" s="7">
        <v>43.0</v>
      </c>
    </row>
    <row r="730">
      <c r="A730" s="13" t="s">
        <v>63</v>
      </c>
      <c r="B730" s="7">
        <v>43.0</v>
      </c>
    </row>
    <row r="731">
      <c r="A731" s="13" t="s">
        <v>49</v>
      </c>
      <c r="B731" s="7">
        <v>43.0</v>
      </c>
    </row>
    <row r="732">
      <c r="A732" s="13" t="s">
        <v>11</v>
      </c>
      <c r="B732" s="7">
        <v>44.0</v>
      </c>
    </row>
    <row r="733">
      <c r="A733" s="13" t="s">
        <v>125</v>
      </c>
      <c r="B733" s="7">
        <v>44.0</v>
      </c>
    </row>
    <row r="734">
      <c r="A734" s="13" t="s">
        <v>97</v>
      </c>
      <c r="B734" s="7">
        <v>44.0</v>
      </c>
    </row>
    <row r="735">
      <c r="A735" s="13" t="s">
        <v>42</v>
      </c>
      <c r="B735" s="7">
        <v>44.0</v>
      </c>
    </row>
    <row r="736">
      <c r="A736" s="13" t="s">
        <v>202</v>
      </c>
      <c r="B736" s="7">
        <v>44.0</v>
      </c>
    </row>
    <row r="737">
      <c r="A737" s="13" t="s">
        <v>342</v>
      </c>
      <c r="B737" s="7">
        <v>44.0</v>
      </c>
    </row>
    <row r="738">
      <c r="A738" s="13" t="s">
        <v>77</v>
      </c>
      <c r="B738" s="7">
        <v>44.0</v>
      </c>
    </row>
    <row r="739">
      <c r="A739" s="13" t="s">
        <v>35</v>
      </c>
      <c r="B739" s="7">
        <v>44.0</v>
      </c>
    </row>
    <row r="740">
      <c r="A740" s="13" t="s">
        <v>174</v>
      </c>
      <c r="B740" s="7">
        <v>44.0</v>
      </c>
    </row>
    <row r="741">
      <c r="A741" s="13" t="s">
        <v>244</v>
      </c>
      <c r="B741" s="7">
        <v>44.0</v>
      </c>
    </row>
    <row r="742">
      <c r="A742" s="13" t="s">
        <v>83</v>
      </c>
      <c r="B742" s="7">
        <v>44.0</v>
      </c>
    </row>
    <row r="743">
      <c r="A743" s="13" t="s">
        <v>146</v>
      </c>
      <c r="B743" s="7">
        <v>44.0</v>
      </c>
    </row>
    <row r="744">
      <c r="A744" s="13" t="s">
        <v>70</v>
      </c>
      <c r="B744" s="7">
        <v>44.0</v>
      </c>
    </row>
    <row r="745">
      <c r="A745" s="13" t="s">
        <v>349</v>
      </c>
      <c r="B745" s="7">
        <v>44.0</v>
      </c>
    </row>
    <row r="746">
      <c r="A746" s="13" t="s">
        <v>272</v>
      </c>
      <c r="B746" s="7">
        <v>44.0</v>
      </c>
    </row>
    <row r="747">
      <c r="A747" s="13" t="s">
        <v>139</v>
      </c>
      <c r="B747" s="7">
        <v>44.0</v>
      </c>
    </row>
    <row r="748">
      <c r="A748" s="13" t="s">
        <v>28</v>
      </c>
      <c r="B748" s="7">
        <v>44.0</v>
      </c>
    </row>
    <row r="749">
      <c r="A749" s="13" t="s">
        <v>286</v>
      </c>
      <c r="B749" s="7">
        <v>44.0</v>
      </c>
    </row>
    <row r="750">
      <c r="A750" s="13" t="s">
        <v>118</v>
      </c>
      <c r="B750" s="7">
        <v>44.0</v>
      </c>
    </row>
    <row r="751">
      <c r="A751" s="13" t="s">
        <v>237</v>
      </c>
      <c r="B751" s="7">
        <v>44.0</v>
      </c>
    </row>
    <row r="752">
      <c r="A752" s="13" t="s">
        <v>230</v>
      </c>
      <c r="B752" s="7">
        <v>44.0</v>
      </c>
    </row>
    <row r="753">
      <c r="A753" s="13" t="s">
        <v>335</v>
      </c>
      <c r="B753" s="7">
        <v>44.0</v>
      </c>
    </row>
    <row r="754">
      <c r="A754" s="13" t="s">
        <v>251</v>
      </c>
      <c r="B754" s="7">
        <v>44.0</v>
      </c>
    </row>
    <row r="755">
      <c r="A755" s="13" t="s">
        <v>56</v>
      </c>
      <c r="B755" s="7">
        <v>44.0</v>
      </c>
    </row>
    <row r="756">
      <c r="A756" s="13" t="s">
        <v>181</v>
      </c>
      <c r="B756" s="7">
        <v>44.0</v>
      </c>
    </row>
    <row r="757">
      <c r="A757" s="13" t="s">
        <v>300</v>
      </c>
      <c r="B757" s="7">
        <v>44.0</v>
      </c>
    </row>
    <row r="758">
      <c r="A758" s="13" t="s">
        <v>188</v>
      </c>
      <c r="B758" s="7">
        <v>44.0</v>
      </c>
    </row>
    <row r="759">
      <c r="A759" s="13" t="s">
        <v>132</v>
      </c>
      <c r="B759" s="7">
        <v>44.0</v>
      </c>
    </row>
    <row r="760">
      <c r="A760" s="13" t="s">
        <v>104</v>
      </c>
      <c r="B760" s="7">
        <v>44.0</v>
      </c>
    </row>
    <row r="761">
      <c r="A761" s="13" t="s">
        <v>314</v>
      </c>
      <c r="B761" s="7">
        <v>44.0</v>
      </c>
    </row>
    <row r="762">
      <c r="A762" s="13" t="s">
        <v>279</v>
      </c>
      <c r="B762" s="7">
        <v>44.0</v>
      </c>
    </row>
    <row r="763">
      <c r="A763" s="13" t="s">
        <v>167</v>
      </c>
      <c r="B763" s="7">
        <v>44.0</v>
      </c>
    </row>
    <row r="764">
      <c r="A764" s="13" t="s">
        <v>321</v>
      </c>
      <c r="B764" s="7">
        <v>44.0</v>
      </c>
    </row>
    <row r="765">
      <c r="A765" s="13" t="s">
        <v>209</v>
      </c>
      <c r="B765" s="7">
        <v>44.0</v>
      </c>
    </row>
    <row r="766">
      <c r="A766" s="13" t="s">
        <v>265</v>
      </c>
      <c r="B766" s="7">
        <v>44.0</v>
      </c>
    </row>
    <row r="767">
      <c r="A767" s="13" t="s">
        <v>328</v>
      </c>
      <c r="B767" s="7">
        <v>44.0</v>
      </c>
    </row>
    <row r="768">
      <c r="A768" s="13" t="s">
        <v>63</v>
      </c>
      <c r="B768" s="7">
        <v>44.0</v>
      </c>
    </row>
    <row r="769">
      <c r="A769" s="13" t="s">
        <v>125</v>
      </c>
      <c r="B769" s="7">
        <v>45.0</v>
      </c>
    </row>
    <row r="770">
      <c r="A770" s="13" t="s">
        <v>42</v>
      </c>
      <c r="B770" s="7">
        <v>45.0</v>
      </c>
    </row>
    <row r="771">
      <c r="A771" s="13" t="s">
        <v>202</v>
      </c>
      <c r="B771" s="7">
        <v>45.0</v>
      </c>
    </row>
    <row r="772">
      <c r="A772" s="13" t="s">
        <v>216</v>
      </c>
      <c r="B772" s="7">
        <v>45.0</v>
      </c>
    </row>
    <row r="773">
      <c r="A773" s="13" t="s">
        <v>342</v>
      </c>
      <c r="B773" s="7">
        <v>45.0</v>
      </c>
    </row>
    <row r="774">
      <c r="A774" s="13" t="s">
        <v>244</v>
      </c>
      <c r="B774" s="7">
        <v>45.0</v>
      </c>
    </row>
    <row r="775">
      <c r="A775" s="13" t="s">
        <v>83</v>
      </c>
      <c r="B775" s="7">
        <v>45.0</v>
      </c>
    </row>
    <row r="776">
      <c r="A776" s="13" t="s">
        <v>146</v>
      </c>
      <c r="B776" s="7">
        <v>45.0</v>
      </c>
    </row>
    <row r="777">
      <c r="A777" s="13" t="s">
        <v>70</v>
      </c>
      <c r="B777" s="7">
        <v>45.0</v>
      </c>
    </row>
    <row r="778">
      <c r="A778" s="13" t="s">
        <v>258</v>
      </c>
      <c r="B778" s="7">
        <v>45.0</v>
      </c>
    </row>
    <row r="779">
      <c r="A779" s="13" t="s">
        <v>272</v>
      </c>
      <c r="B779" s="7">
        <v>45.0</v>
      </c>
    </row>
    <row r="780">
      <c r="A780" s="13" t="s">
        <v>139</v>
      </c>
      <c r="B780" s="7">
        <v>45.0</v>
      </c>
    </row>
    <row r="781">
      <c r="A781" s="13" t="s">
        <v>28</v>
      </c>
      <c r="B781" s="7">
        <v>45.0</v>
      </c>
    </row>
    <row r="782">
      <c r="A782" s="13" t="s">
        <v>286</v>
      </c>
      <c r="B782" s="7">
        <v>45.0</v>
      </c>
    </row>
    <row r="783">
      <c r="A783" s="13" t="s">
        <v>237</v>
      </c>
      <c r="B783" s="7">
        <v>45.0</v>
      </c>
    </row>
    <row r="784">
      <c r="A784" s="13" t="s">
        <v>335</v>
      </c>
      <c r="B784" s="7">
        <v>45.0</v>
      </c>
    </row>
    <row r="785">
      <c r="A785" s="13" t="s">
        <v>56</v>
      </c>
      <c r="B785" s="7">
        <v>45.0</v>
      </c>
    </row>
    <row r="786">
      <c r="A786" s="13" t="s">
        <v>181</v>
      </c>
      <c r="B786" s="7">
        <v>45.0</v>
      </c>
    </row>
    <row r="787">
      <c r="A787" s="13" t="s">
        <v>300</v>
      </c>
      <c r="B787" s="7">
        <v>45.0</v>
      </c>
    </row>
    <row r="788">
      <c r="A788" s="13" t="s">
        <v>188</v>
      </c>
      <c r="B788" s="7">
        <v>45.0</v>
      </c>
    </row>
    <row r="789">
      <c r="A789" s="13" t="s">
        <v>132</v>
      </c>
      <c r="B789" s="7">
        <v>45.0</v>
      </c>
    </row>
    <row r="790">
      <c r="A790" s="13" t="s">
        <v>104</v>
      </c>
      <c r="B790" s="7">
        <v>45.0</v>
      </c>
    </row>
    <row r="791">
      <c r="A791" s="13" t="s">
        <v>279</v>
      </c>
      <c r="B791" s="7">
        <v>45.0</v>
      </c>
    </row>
    <row r="792">
      <c r="A792" s="13" t="s">
        <v>209</v>
      </c>
      <c r="B792" s="7">
        <v>45.0</v>
      </c>
    </row>
    <row r="793">
      <c r="A793" s="13" t="s">
        <v>265</v>
      </c>
      <c r="B793" s="7">
        <v>45.0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461</v>
      </c>
      <c r="B1" s="1" t="s">
        <v>462</v>
      </c>
      <c r="C1" s="1" t="s">
        <v>463</v>
      </c>
      <c r="D1" s="1" t="s">
        <v>464</v>
      </c>
      <c r="E1" s="1" t="s">
        <v>465</v>
      </c>
      <c r="F1" s="1" t="s">
        <v>466</v>
      </c>
      <c r="G1" s="1" t="s">
        <v>467</v>
      </c>
      <c r="H1" s="1" t="s">
        <v>468</v>
      </c>
    </row>
    <row r="2">
      <c r="A2" s="7">
        <v>1.0</v>
      </c>
      <c r="B2" s="2" t="s">
        <v>469</v>
      </c>
      <c r="C2" s="2" t="s">
        <v>470</v>
      </c>
      <c r="D2" s="14">
        <v>45170.0</v>
      </c>
      <c r="E2" s="14">
        <v>45199.0</v>
      </c>
      <c r="F2" s="2" t="s">
        <v>471</v>
      </c>
      <c r="G2" s="2" t="s">
        <v>472</v>
      </c>
      <c r="H2" s="7">
        <v>2000.0</v>
      </c>
    </row>
    <row r="3">
      <c r="A3" s="7">
        <v>2.0</v>
      </c>
      <c r="B3" s="2" t="s">
        <v>469</v>
      </c>
      <c r="C3" s="2" t="s">
        <v>470</v>
      </c>
      <c r="D3" s="14">
        <v>45170.0</v>
      </c>
      <c r="E3" s="14">
        <v>45199.0</v>
      </c>
      <c r="F3" s="2" t="s">
        <v>471</v>
      </c>
      <c r="G3" s="2" t="s">
        <v>472</v>
      </c>
      <c r="H3" s="7">
        <v>2000.0</v>
      </c>
    </row>
    <row r="4">
      <c r="A4" s="7">
        <v>3.0</v>
      </c>
      <c r="B4" s="2" t="s">
        <v>469</v>
      </c>
      <c r="C4" s="2" t="s">
        <v>470</v>
      </c>
      <c r="D4" s="14">
        <v>45170.0</v>
      </c>
      <c r="E4" s="14">
        <v>45199.0</v>
      </c>
      <c r="F4" s="2" t="s">
        <v>471</v>
      </c>
      <c r="G4" s="2" t="s">
        <v>472</v>
      </c>
      <c r="H4" s="7">
        <v>2000.0</v>
      </c>
    </row>
    <row r="5">
      <c r="A5" s="7">
        <v>4.0</v>
      </c>
      <c r="B5" s="2" t="s">
        <v>469</v>
      </c>
      <c r="C5" s="2" t="s">
        <v>470</v>
      </c>
      <c r="D5" s="14">
        <v>45170.0</v>
      </c>
      <c r="E5" s="14">
        <v>45199.0</v>
      </c>
      <c r="F5" s="2" t="s">
        <v>471</v>
      </c>
      <c r="G5" s="2" t="s">
        <v>472</v>
      </c>
      <c r="H5" s="7">
        <v>2000.0</v>
      </c>
    </row>
    <row r="6">
      <c r="A6" s="7">
        <v>5.0</v>
      </c>
      <c r="B6" s="2" t="s">
        <v>469</v>
      </c>
      <c r="C6" s="2" t="s">
        <v>470</v>
      </c>
      <c r="D6" s="14">
        <v>45170.0</v>
      </c>
      <c r="E6" s="14">
        <v>45199.0</v>
      </c>
      <c r="F6" s="2" t="s">
        <v>471</v>
      </c>
      <c r="G6" s="2" t="s">
        <v>472</v>
      </c>
      <c r="H6" s="7">
        <v>2000.0</v>
      </c>
    </row>
    <row r="7">
      <c r="A7" s="7">
        <v>6.0</v>
      </c>
      <c r="B7" s="2" t="s">
        <v>469</v>
      </c>
      <c r="C7" s="2" t="s">
        <v>473</v>
      </c>
      <c r="D7" s="14">
        <v>45170.0</v>
      </c>
      <c r="E7" s="14">
        <v>45199.0</v>
      </c>
      <c r="F7" s="2" t="s">
        <v>474</v>
      </c>
      <c r="G7" s="2" t="s">
        <v>472</v>
      </c>
      <c r="H7" s="7">
        <v>3000.0</v>
      </c>
    </row>
    <row r="8">
      <c r="A8" s="7">
        <v>7.0</v>
      </c>
      <c r="B8" s="2" t="s">
        <v>469</v>
      </c>
      <c r="C8" s="2" t="s">
        <v>473</v>
      </c>
      <c r="D8" s="14">
        <v>45170.0</v>
      </c>
      <c r="E8" s="14">
        <v>45199.0</v>
      </c>
      <c r="F8" s="2" t="s">
        <v>474</v>
      </c>
      <c r="G8" s="2" t="s">
        <v>472</v>
      </c>
      <c r="H8" s="7">
        <v>3000.0</v>
      </c>
    </row>
    <row r="9">
      <c r="A9" s="7">
        <v>8.0</v>
      </c>
      <c r="B9" s="2" t="s">
        <v>469</v>
      </c>
      <c r="C9" s="2" t="s">
        <v>473</v>
      </c>
      <c r="D9" s="14">
        <v>45170.0</v>
      </c>
      <c r="E9" s="14">
        <v>45199.0</v>
      </c>
      <c r="F9" s="2" t="s">
        <v>474</v>
      </c>
      <c r="G9" s="2" t="s">
        <v>472</v>
      </c>
      <c r="H9" s="7">
        <v>3000.0</v>
      </c>
    </row>
    <row r="10">
      <c r="A10" s="7">
        <v>9.0</v>
      </c>
      <c r="B10" s="2" t="s">
        <v>469</v>
      </c>
      <c r="C10" s="2" t="s">
        <v>473</v>
      </c>
      <c r="D10" s="14">
        <v>45170.0</v>
      </c>
      <c r="E10" s="14">
        <v>45199.0</v>
      </c>
      <c r="F10" s="2" t="s">
        <v>474</v>
      </c>
      <c r="G10" s="2" t="s">
        <v>472</v>
      </c>
      <c r="H10" s="7">
        <v>3000.0</v>
      </c>
    </row>
    <row r="11">
      <c r="A11" s="7">
        <v>10.0</v>
      </c>
      <c r="B11" s="2" t="s">
        <v>469</v>
      </c>
      <c r="C11" s="2" t="s">
        <v>473</v>
      </c>
      <c r="D11" s="14">
        <v>45170.0</v>
      </c>
      <c r="E11" s="14">
        <v>45199.0</v>
      </c>
      <c r="F11" s="2" t="s">
        <v>474</v>
      </c>
      <c r="G11" s="2" t="s">
        <v>472</v>
      </c>
      <c r="H11" s="7">
        <v>3000.0</v>
      </c>
    </row>
    <row r="12">
      <c r="A12" s="7">
        <v>11.0</v>
      </c>
      <c r="B12" s="2" t="s">
        <v>469</v>
      </c>
      <c r="C12" s="2" t="s">
        <v>475</v>
      </c>
      <c r="D12" s="14">
        <v>45170.0</v>
      </c>
      <c r="E12" s="14">
        <v>45199.0</v>
      </c>
      <c r="F12" s="2" t="s">
        <v>476</v>
      </c>
      <c r="G12" s="2" t="s">
        <v>472</v>
      </c>
      <c r="H12" s="7">
        <v>3000.0</v>
      </c>
    </row>
    <row r="13">
      <c r="A13" s="7">
        <v>12.0</v>
      </c>
      <c r="B13" s="2" t="s">
        <v>469</v>
      </c>
      <c r="C13" s="2" t="s">
        <v>475</v>
      </c>
      <c r="D13" s="14">
        <v>45170.0</v>
      </c>
      <c r="E13" s="14">
        <v>45199.0</v>
      </c>
      <c r="F13" s="2" t="s">
        <v>476</v>
      </c>
      <c r="G13" s="2" t="s">
        <v>472</v>
      </c>
      <c r="H13" s="7">
        <v>3000.0</v>
      </c>
    </row>
    <row r="14">
      <c r="A14" s="7">
        <v>13.0</v>
      </c>
      <c r="B14" s="2" t="s">
        <v>469</v>
      </c>
      <c r="C14" s="2" t="s">
        <v>475</v>
      </c>
      <c r="D14" s="14">
        <v>45170.0</v>
      </c>
      <c r="E14" s="14">
        <v>45199.0</v>
      </c>
      <c r="F14" s="2" t="s">
        <v>476</v>
      </c>
      <c r="G14" s="2" t="s">
        <v>472</v>
      </c>
      <c r="H14" s="7">
        <v>3000.0</v>
      </c>
    </row>
    <row r="15">
      <c r="A15" s="7">
        <v>14.0</v>
      </c>
      <c r="B15" s="2" t="s">
        <v>469</v>
      </c>
      <c r="C15" s="2" t="s">
        <v>475</v>
      </c>
      <c r="D15" s="14">
        <v>45170.0</v>
      </c>
      <c r="E15" s="14">
        <v>45199.0</v>
      </c>
      <c r="F15" s="2" t="s">
        <v>476</v>
      </c>
      <c r="G15" s="2" t="s">
        <v>472</v>
      </c>
      <c r="H15" s="7">
        <v>3000.0</v>
      </c>
    </row>
    <row r="16">
      <c r="A16" s="7">
        <v>15.0</v>
      </c>
      <c r="B16" s="2" t="s">
        <v>469</v>
      </c>
      <c r="C16" s="2" t="s">
        <v>475</v>
      </c>
      <c r="D16" s="14">
        <v>45170.0</v>
      </c>
      <c r="E16" s="14">
        <v>45199.0</v>
      </c>
      <c r="F16" s="2" t="s">
        <v>476</v>
      </c>
      <c r="G16" s="2" t="s">
        <v>472</v>
      </c>
      <c r="H16" s="7">
        <v>3000.0</v>
      </c>
    </row>
    <row r="17">
      <c r="A17" s="7">
        <v>16.0</v>
      </c>
      <c r="B17" s="2" t="s">
        <v>469</v>
      </c>
      <c r="C17" s="2" t="s">
        <v>477</v>
      </c>
      <c r="D17" s="14">
        <v>45170.0</v>
      </c>
      <c r="E17" s="14">
        <v>45199.0</v>
      </c>
      <c r="F17" s="2" t="s">
        <v>478</v>
      </c>
      <c r="G17" s="2" t="s">
        <v>472</v>
      </c>
      <c r="H17" s="7">
        <v>2000.0</v>
      </c>
    </row>
    <row r="18">
      <c r="A18" s="7">
        <v>17.0</v>
      </c>
      <c r="B18" s="2" t="s">
        <v>469</v>
      </c>
      <c r="C18" s="2" t="s">
        <v>477</v>
      </c>
      <c r="D18" s="14">
        <v>45170.0</v>
      </c>
      <c r="E18" s="14">
        <v>45199.0</v>
      </c>
      <c r="F18" s="2" t="s">
        <v>478</v>
      </c>
      <c r="G18" s="2" t="s">
        <v>472</v>
      </c>
      <c r="H18" s="7">
        <v>2000.0</v>
      </c>
    </row>
    <row r="19">
      <c r="A19" s="7">
        <v>18.0</v>
      </c>
      <c r="B19" s="2" t="s">
        <v>469</v>
      </c>
      <c r="C19" s="2" t="s">
        <v>477</v>
      </c>
      <c r="D19" s="14">
        <v>45170.0</v>
      </c>
      <c r="E19" s="14">
        <v>45199.0</v>
      </c>
      <c r="F19" s="2" t="s">
        <v>478</v>
      </c>
      <c r="G19" s="2" t="s">
        <v>472</v>
      </c>
      <c r="H19" s="7">
        <v>2000.0</v>
      </c>
    </row>
    <row r="20">
      <c r="A20" s="7">
        <v>19.0</v>
      </c>
      <c r="B20" s="2" t="s">
        <v>469</v>
      </c>
      <c r="C20" s="2" t="s">
        <v>477</v>
      </c>
      <c r="D20" s="14">
        <v>45170.0</v>
      </c>
      <c r="E20" s="14">
        <v>45199.0</v>
      </c>
      <c r="F20" s="2" t="s">
        <v>478</v>
      </c>
      <c r="G20" s="2" t="s">
        <v>472</v>
      </c>
      <c r="H20" s="7">
        <v>2000.0</v>
      </c>
    </row>
    <row r="21">
      <c r="A21" s="7">
        <v>20.0</v>
      </c>
      <c r="B21" s="2" t="s">
        <v>469</v>
      </c>
      <c r="C21" s="2" t="s">
        <v>477</v>
      </c>
      <c r="D21" s="14">
        <v>45170.0</v>
      </c>
      <c r="E21" s="14">
        <v>45199.0</v>
      </c>
      <c r="F21" s="2" t="s">
        <v>478</v>
      </c>
      <c r="G21" s="2" t="s">
        <v>472</v>
      </c>
      <c r="H21" s="7">
        <v>2000.0</v>
      </c>
    </row>
    <row r="22">
      <c r="A22" s="7">
        <v>21.0</v>
      </c>
      <c r="B22" s="2" t="s">
        <v>469</v>
      </c>
      <c r="C22" s="2" t="s">
        <v>479</v>
      </c>
      <c r="D22" s="14">
        <v>45170.0</v>
      </c>
      <c r="E22" s="14">
        <v>45199.0</v>
      </c>
      <c r="F22" s="2" t="s">
        <v>480</v>
      </c>
      <c r="G22" s="2" t="s">
        <v>472</v>
      </c>
      <c r="H22" s="7">
        <v>5000.0</v>
      </c>
    </row>
    <row r="23">
      <c r="A23" s="7">
        <v>22.0</v>
      </c>
      <c r="B23" s="2" t="s">
        <v>469</v>
      </c>
      <c r="C23" s="2" t="s">
        <v>479</v>
      </c>
      <c r="D23" s="14">
        <v>45170.0</v>
      </c>
      <c r="E23" s="14">
        <v>45199.0</v>
      </c>
      <c r="F23" s="2" t="s">
        <v>480</v>
      </c>
      <c r="G23" s="2" t="s">
        <v>472</v>
      </c>
      <c r="H23" s="7">
        <v>5000.0</v>
      </c>
    </row>
    <row r="24">
      <c r="A24" s="7">
        <v>23.0</v>
      </c>
      <c r="B24" s="2" t="s">
        <v>469</v>
      </c>
      <c r="C24" s="2" t="s">
        <v>479</v>
      </c>
      <c r="D24" s="14">
        <v>45170.0</v>
      </c>
      <c r="E24" s="14">
        <v>45199.0</v>
      </c>
      <c r="F24" s="2" t="s">
        <v>480</v>
      </c>
      <c r="G24" s="2" t="s">
        <v>472</v>
      </c>
      <c r="H24" s="7">
        <v>5000.0</v>
      </c>
    </row>
    <row r="25">
      <c r="A25" s="7">
        <v>24.0</v>
      </c>
      <c r="B25" s="2" t="s">
        <v>469</v>
      </c>
      <c r="C25" s="2" t="s">
        <v>479</v>
      </c>
      <c r="D25" s="14">
        <v>45170.0</v>
      </c>
      <c r="E25" s="14">
        <v>45199.0</v>
      </c>
      <c r="F25" s="2" t="s">
        <v>480</v>
      </c>
      <c r="G25" s="2" t="s">
        <v>472</v>
      </c>
      <c r="H25" s="7">
        <v>5000.0</v>
      </c>
    </row>
    <row r="26">
      <c r="A26" s="7">
        <v>25.0</v>
      </c>
      <c r="B26" s="2" t="s">
        <v>469</v>
      </c>
      <c r="C26" s="2" t="s">
        <v>479</v>
      </c>
      <c r="D26" s="14">
        <v>45170.0</v>
      </c>
      <c r="E26" s="14">
        <v>45199.0</v>
      </c>
      <c r="F26" s="2" t="s">
        <v>480</v>
      </c>
      <c r="G26" s="2" t="s">
        <v>472</v>
      </c>
      <c r="H26" s="7">
        <v>5000.0</v>
      </c>
    </row>
    <row r="27">
      <c r="A27" s="7">
        <v>26.0</v>
      </c>
      <c r="B27" s="2" t="s">
        <v>481</v>
      </c>
      <c r="C27" s="2" t="s">
        <v>482</v>
      </c>
      <c r="D27" s="14">
        <v>45170.0</v>
      </c>
      <c r="E27" s="14">
        <v>45199.0</v>
      </c>
      <c r="F27" s="2" t="s">
        <v>483</v>
      </c>
      <c r="G27" s="2" t="s">
        <v>472</v>
      </c>
      <c r="H27" s="7">
        <v>1000.0</v>
      </c>
    </row>
    <row r="28">
      <c r="A28" s="7">
        <v>27.0</v>
      </c>
      <c r="B28" s="2" t="s">
        <v>481</v>
      </c>
      <c r="C28" s="2" t="s">
        <v>482</v>
      </c>
      <c r="D28" s="14">
        <v>45170.0</v>
      </c>
      <c r="E28" s="14">
        <v>45199.0</v>
      </c>
      <c r="F28" s="2" t="s">
        <v>483</v>
      </c>
      <c r="G28" s="2" t="s">
        <v>472</v>
      </c>
      <c r="H28" s="7">
        <v>1000.0</v>
      </c>
    </row>
    <row r="29">
      <c r="A29" s="7">
        <v>28.0</v>
      </c>
      <c r="B29" s="2" t="s">
        <v>481</v>
      </c>
      <c r="C29" s="2" t="s">
        <v>482</v>
      </c>
      <c r="D29" s="14">
        <v>45170.0</v>
      </c>
      <c r="E29" s="14">
        <v>45199.0</v>
      </c>
      <c r="F29" s="2" t="s">
        <v>483</v>
      </c>
      <c r="G29" s="2" t="s">
        <v>472</v>
      </c>
      <c r="H29" s="7">
        <v>1000.0</v>
      </c>
    </row>
    <row r="30">
      <c r="A30" s="7">
        <v>29.0</v>
      </c>
      <c r="B30" s="2" t="s">
        <v>481</v>
      </c>
      <c r="C30" s="2" t="s">
        <v>482</v>
      </c>
      <c r="D30" s="14">
        <v>45170.0</v>
      </c>
      <c r="E30" s="14">
        <v>45199.0</v>
      </c>
      <c r="F30" s="2" t="s">
        <v>483</v>
      </c>
      <c r="G30" s="2" t="s">
        <v>472</v>
      </c>
      <c r="H30" s="7">
        <v>1000.0</v>
      </c>
    </row>
    <row r="31">
      <c r="A31" s="7">
        <v>30.0</v>
      </c>
      <c r="B31" s="2" t="s">
        <v>481</v>
      </c>
      <c r="C31" s="2" t="s">
        <v>482</v>
      </c>
      <c r="D31" s="14">
        <v>45170.0</v>
      </c>
      <c r="E31" s="14">
        <v>45199.0</v>
      </c>
      <c r="F31" s="2" t="s">
        <v>483</v>
      </c>
      <c r="G31" s="2" t="s">
        <v>472</v>
      </c>
      <c r="H31" s="7">
        <v>1000.0</v>
      </c>
    </row>
    <row r="32">
      <c r="A32" s="7">
        <v>31.0</v>
      </c>
      <c r="B32" s="2" t="s">
        <v>481</v>
      </c>
      <c r="C32" s="2" t="s">
        <v>484</v>
      </c>
      <c r="D32" s="14">
        <v>45170.0</v>
      </c>
      <c r="E32" s="14">
        <v>45199.0</v>
      </c>
      <c r="F32" s="2" t="s">
        <v>485</v>
      </c>
      <c r="G32" s="2" t="s">
        <v>472</v>
      </c>
      <c r="H32" s="7">
        <v>6000.0</v>
      </c>
    </row>
    <row r="33">
      <c r="A33" s="7">
        <v>32.0</v>
      </c>
      <c r="B33" s="2" t="s">
        <v>481</v>
      </c>
      <c r="C33" s="2" t="s">
        <v>484</v>
      </c>
      <c r="D33" s="14">
        <v>45170.0</v>
      </c>
      <c r="E33" s="14">
        <v>45199.0</v>
      </c>
      <c r="F33" s="2" t="s">
        <v>485</v>
      </c>
      <c r="G33" s="2" t="s">
        <v>472</v>
      </c>
      <c r="H33" s="7">
        <v>6000.0</v>
      </c>
    </row>
    <row r="34">
      <c r="A34" s="7">
        <v>33.0</v>
      </c>
      <c r="B34" s="2" t="s">
        <v>481</v>
      </c>
      <c r="C34" s="2" t="s">
        <v>484</v>
      </c>
      <c r="D34" s="14">
        <v>45170.0</v>
      </c>
      <c r="E34" s="14">
        <v>45199.0</v>
      </c>
      <c r="F34" s="2" t="s">
        <v>485</v>
      </c>
      <c r="G34" s="2" t="s">
        <v>472</v>
      </c>
      <c r="H34" s="7">
        <v>6000.0</v>
      </c>
    </row>
    <row r="35">
      <c r="A35" s="7">
        <v>34.0</v>
      </c>
      <c r="B35" s="2" t="s">
        <v>481</v>
      </c>
      <c r="C35" s="2" t="s">
        <v>484</v>
      </c>
      <c r="D35" s="14">
        <v>45170.0</v>
      </c>
      <c r="E35" s="14">
        <v>45199.0</v>
      </c>
      <c r="F35" s="2" t="s">
        <v>485</v>
      </c>
      <c r="G35" s="2" t="s">
        <v>472</v>
      </c>
      <c r="H35" s="7">
        <v>6000.0</v>
      </c>
    </row>
    <row r="36">
      <c r="A36" s="7">
        <v>35.0</v>
      </c>
      <c r="B36" s="2" t="s">
        <v>481</v>
      </c>
      <c r="C36" s="2" t="s">
        <v>484</v>
      </c>
      <c r="D36" s="14">
        <v>45170.0</v>
      </c>
      <c r="E36" s="14">
        <v>45199.0</v>
      </c>
      <c r="F36" s="2" t="s">
        <v>485</v>
      </c>
      <c r="G36" s="2" t="s">
        <v>472</v>
      </c>
      <c r="H36" s="7">
        <v>6000.0</v>
      </c>
    </row>
    <row r="37">
      <c r="A37" s="7">
        <v>36.0</v>
      </c>
      <c r="B37" s="2" t="s">
        <v>486</v>
      </c>
      <c r="C37" s="2" t="s">
        <v>487</v>
      </c>
      <c r="D37" s="14">
        <v>45170.0</v>
      </c>
      <c r="E37" s="14">
        <v>45199.0</v>
      </c>
      <c r="F37" s="2" t="s">
        <v>488</v>
      </c>
      <c r="G37" s="2" t="s">
        <v>472</v>
      </c>
      <c r="H37" s="7">
        <v>9000.0</v>
      </c>
    </row>
    <row r="38">
      <c r="A38" s="7">
        <v>37.0</v>
      </c>
      <c r="B38" s="2" t="s">
        <v>486</v>
      </c>
      <c r="C38" s="2" t="s">
        <v>487</v>
      </c>
      <c r="D38" s="14">
        <v>45170.0</v>
      </c>
      <c r="E38" s="14">
        <v>45199.0</v>
      </c>
      <c r="F38" s="2" t="s">
        <v>488</v>
      </c>
      <c r="G38" s="2" t="s">
        <v>472</v>
      </c>
      <c r="H38" s="7">
        <v>9000.0</v>
      </c>
    </row>
    <row r="39">
      <c r="A39" s="7">
        <v>38.0</v>
      </c>
      <c r="B39" s="2" t="s">
        <v>486</v>
      </c>
      <c r="C39" s="2" t="s">
        <v>487</v>
      </c>
      <c r="D39" s="14">
        <v>45170.0</v>
      </c>
      <c r="E39" s="14">
        <v>45199.0</v>
      </c>
      <c r="F39" s="2" t="s">
        <v>488</v>
      </c>
      <c r="G39" s="2" t="s">
        <v>472</v>
      </c>
      <c r="H39" s="7">
        <v>9000.0</v>
      </c>
    </row>
    <row r="40">
      <c r="A40" s="7">
        <v>39.0</v>
      </c>
      <c r="B40" s="2" t="s">
        <v>486</v>
      </c>
      <c r="C40" s="2" t="s">
        <v>489</v>
      </c>
      <c r="D40" s="14">
        <v>45170.0</v>
      </c>
      <c r="E40" s="14">
        <v>45199.0</v>
      </c>
      <c r="F40" s="2" t="s">
        <v>490</v>
      </c>
      <c r="G40" s="2" t="s">
        <v>472</v>
      </c>
      <c r="H40" s="7">
        <v>4500.0</v>
      </c>
    </row>
    <row r="41">
      <c r="A41" s="7">
        <v>40.0</v>
      </c>
      <c r="B41" s="2" t="s">
        <v>486</v>
      </c>
      <c r="C41" s="2" t="s">
        <v>489</v>
      </c>
      <c r="D41" s="14">
        <v>45170.0</v>
      </c>
      <c r="E41" s="14">
        <v>45199.0</v>
      </c>
      <c r="F41" s="2" t="s">
        <v>490</v>
      </c>
      <c r="G41" s="2" t="s">
        <v>472</v>
      </c>
      <c r="H41" s="7">
        <v>4500.0</v>
      </c>
    </row>
    <row r="42">
      <c r="A42" s="7">
        <v>41.0</v>
      </c>
      <c r="B42" s="2" t="s">
        <v>486</v>
      </c>
      <c r="C42" s="2" t="s">
        <v>489</v>
      </c>
      <c r="D42" s="14">
        <v>45170.0</v>
      </c>
      <c r="E42" s="14">
        <v>45199.0</v>
      </c>
      <c r="F42" s="2" t="s">
        <v>490</v>
      </c>
      <c r="G42" s="2" t="s">
        <v>472</v>
      </c>
      <c r="H42" s="7">
        <v>4500.0</v>
      </c>
    </row>
    <row r="43">
      <c r="A43" s="7">
        <v>42.0</v>
      </c>
      <c r="B43" s="2" t="s">
        <v>486</v>
      </c>
      <c r="C43" s="2" t="s">
        <v>491</v>
      </c>
      <c r="D43" s="14">
        <v>45170.0</v>
      </c>
      <c r="E43" s="14">
        <v>45199.0</v>
      </c>
      <c r="F43" s="2" t="s">
        <v>480</v>
      </c>
      <c r="G43" s="2" t="s">
        <v>472</v>
      </c>
      <c r="H43" s="7">
        <v>5000.0</v>
      </c>
    </row>
    <row r="44">
      <c r="A44" s="7">
        <v>43.0</v>
      </c>
      <c r="B44" s="2" t="s">
        <v>486</v>
      </c>
      <c r="C44" s="2" t="s">
        <v>491</v>
      </c>
      <c r="D44" s="14">
        <v>45170.0</v>
      </c>
      <c r="E44" s="14">
        <v>45199.0</v>
      </c>
      <c r="F44" s="2" t="s">
        <v>480</v>
      </c>
      <c r="G44" s="2" t="s">
        <v>472</v>
      </c>
      <c r="H44" s="7">
        <v>5000.0</v>
      </c>
    </row>
    <row r="45">
      <c r="A45" s="7">
        <v>44.0</v>
      </c>
      <c r="B45" s="2" t="s">
        <v>486</v>
      </c>
      <c r="C45" s="2" t="s">
        <v>491</v>
      </c>
      <c r="D45" s="14">
        <v>45170.0</v>
      </c>
      <c r="E45" s="14">
        <v>45199.0</v>
      </c>
      <c r="F45" s="2" t="s">
        <v>480</v>
      </c>
      <c r="G45" s="2" t="s">
        <v>472</v>
      </c>
      <c r="H45" s="7">
        <v>5000.0</v>
      </c>
    </row>
    <row r="46">
      <c r="A46" s="7">
        <v>45.0</v>
      </c>
      <c r="B46" s="2" t="s">
        <v>486</v>
      </c>
      <c r="C46" s="2" t="s">
        <v>491</v>
      </c>
      <c r="D46" s="14">
        <v>45170.0</v>
      </c>
      <c r="E46" s="14">
        <v>45199.0</v>
      </c>
      <c r="F46" s="2" t="s">
        <v>480</v>
      </c>
      <c r="G46" s="2" t="s">
        <v>472</v>
      </c>
      <c r="H46" s="7">
        <v>5000.0</v>
      </c>
    </row>
    <row r="47">
      <c r="A47" s="7">
        <v>46.0</v>
      </c>
      <c r="B47" s="2" t="s">
        <v>486</v>
      </c>
      <c r="C47" s="2" t="s">
        <v>491</v>
      </c>
      <c r="D47" s="14">
        <v>45170.0</v>
      </c>
      <c r="E47" s="14">
        <v>45199.0</v>
      </c>
      <c r="F47" s="2" t="s">
        <v>480</v>
      </c>
      <c r="G47" s="2" t="s">
        <v>472</v>
      </c>
      <c r="H47" s="7">
        <v>5000.0</v>
      </c>
    </row>
    <row r="48">
      <c r="A48" s="7">
        <v>47.0</v>
      </c>
      <c r="B48" s="2" t="s">
        <v>486</v>
      </c>
      <c r="C48" s="2" t="s">
        <v>492</v>
      </c>
      <c r="D48" s="14">
        <v>45170.0</v>
      </c>
      <c r="E48" s="14">
        <v>45199.0</v>
      </c>
      <c r="F48" s="2" t="s">
        <v>493</v>
      </c>
      <c r="G48" s="2" t="s">
        <v>472</v>
      </c>
      <c r="H48" s="7">
        <v>3000.0</v>
      </c>
    </row>
    <row r="49">
      <c r="A49" s="7">
        <v>48.0</v>
      </c>
      <c r="B49" s="2" t="s">
        <v>486</v>
      </c>
      <c r="C49" s="2" t="s">
        <v>492</v>
      </c>
      <c r="D49" s="14">
        <v>45170.0</v>
      </c>
      <c r="E49" s="14">
        <v>45199.0</v>
      </c>
      <c r="F49" s="2" t="s">
        <v>493</v>
      </c>
      <c r="G49" s="2" t="s">
        <v>472</v>
      </c>
      <c r="H49" s="7">
        <v>3000.0</v>
      </c>
    </row>
    <row r="50">
      <c r="A50" s="7">
        <v>49.0</v>
      </c>
      <c r="B50" s="2" t="s">
        <v>486</v>
      </c>
      <c r="C50" s="2" t="s">
        <v>492</v>
      </c>
      <c r="D50" s="14">
        <v>45170.0</v>
      </c>
      <c r="E50" s="14">
        <v>45199.0</v>
      </c>
      <c r="F50" s="2" t="s">
        <v>493</v>
      </c>
      <c r="G50" s="2" t="s">
        <v>472</v>
      </c>
      <c r="H50" s="7">
        <v>3000.0</v>
      </c>
    </row>
    <row r="51">
      <c r="A51" s="7">
        <v>50.0</v>
      </c>
      <c r="B51" s="2" t="s">
        <v>486</v>
      </c>
      <c r="C51" s="2" t="s">
        <v>492</v>
      </c>
      <c r="D51" s="14">
        <v>45170.0</v>
      </c>
      <c r="E51" s="14">
        <v>45199.0</v>
      </c>
      <c r="F51" s="2" t="s">
        <v>493</v>
      </c>
      <c r="G51" s="2" t="s">
        <v>472</v>
      </c>
      <c r="H51" s="7">
        <v>3000.0</v>
      </c>
    </row>
    <row r="52">
      <c r="A52" s="7">
        <v>51.0</v>
      </c>
      <c r="B52" s="2" t="s">
        <v>486</v>
      </c>
      <c r="C52" s="2" t="s">
        <v>492</v>
      </c>
      <c r="D52" s="14">
        <v>45170.0</v>
      </c>
      <c r="E52" s="14">
        <v>45199.0</v>
      </c>
      <c r="F52" s="2" t="s">
        <v>493</v>
      </c>
      <c r="G52" s="2" t="s">
        <v>472</v>
      </c>
      <c r="H52" s="7">
        <v>3000.0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461</v>
      </c>
    </row>
    <row r="2">
      <c r="A2" s="2" t="s">
        <v>335</v>
      </c>
      <c r="B2" s="7">
        <v>26.0</v>
      </c>
    </row>
    <row r="3">
      <c r="A3" s="2" t="s">
        <v>342</v>
      </c>
      <c r="B3" s="7">
        <v>27.0</v>
      </c>
    </row>
    <row r="4">
      <c r="A4" s="2" t="s">
        <v>349</v>
      </c>
      <c r="B4" s="7">
        <v>28.0</v>
      </c>
    </row>
    <row r="5">
      <c r="A5" s="2" t="s">
        <v>356</v>
      </c>
      <c r="B5" s="7">
        <v>29.0</v>
      </c>
    </row>
    <row r="6">
      <c r="A6" s="2" t="s">
        <v>209</v>
      </c>
      <c r="B6" s="7">
        <v>30.0</v>
      </c>
    </row>
    <row r="7">
      <c r="A7" s="2" t="s">
        <v>111</v>
      </c>
      <c r="B7" s="7">
        <v>31.0</v>
      </c>
    </row>
    <row r="8">
      <c r="A8" s="2" t="s">
        <v>174</v>
      </c>
      <c r="B8" s="7">
        <v>32.0</v>
      </c>
    </row>
    <row r="9">
      <c r="A9" s="2" t="s">
        <v>202</v>
      </c>
      <c r="B9" s="7">
        <v>33.0</v>
      </c>
    </row>
    <row r="10">
      <c r="A10" s="2" t="s">
        <v>265</v>
      </c>
      <c r="B10" s="7">
        <v>34.0</v>
      </c>
    </row>
    <row r="11">
      <c r="A11" s="2" t="s">
        <v>279</v>
      </c>
      <c r="B11" s="7">
        <v>35.0</v>
      </c>
    </row>
  </sheetData>
  <drawing r:id="rId1"/>
</worksheet>
</file>