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 firstSheet="2" activeTab="7"/>
  </bookViews>
  <sheets>
    <sheet name="COSS标准产品特性" sheetId="1" r:id="rId1"/>
    <sheet name="项目定制特性" sheetId="2" r:id="rId2"/>
    <sheet name="客服系统对比" sheetId="5" r:id="rId3"/>
    <sheet name="客户系统可借鉴特性" sheetId="4" r:id="rId4"/>
    <sheet name="协同系统对比" sheetId="6" r:id="rId5"/>
    <sheet name="协同可借鉴特性" sheetId="8" r:id="rId6"/>
    <sheet name="汇总特性" sheetId="3" r:id="rId7"/>
    <sheet name="Sheet1" sheetId="9" r:id="rId8"/>
  </sheets>
  <calcPr calcId="122211"/>
</workbook>
</file>

<file path=xl/sharedStrings.xml><?xml version="1.0" encoding="utf-8"?>
<sst xmlns="http://schemas.openxmlformats.org/spreadsheetml/2006/main" count="759" uniqueCount="511">
  <si>
    <t>所属模块</t>
    <phoneticPr fontId="1" type="noConversion"/>
  </si>
  <si>
    <t>功能特性</t>
    <phoneticPr fontId="1" type="noConversion"/>
  </si>
  <si>
    <t>描述</t>
    <phoneticPr fontId="1" type="noConversion"/>
  </si>
  <si>
    <t>动态业务模块</t>
    <phoneticPr fontId="1" type="noConversion"/>
  </si>
  <si>
    <t>支持非流程和流程模块</t>
    <phoneticPr fontId="1" type="noConversion"/>
  </si>
  <si>
    <t>支持发布和开发中的模块</t>
    <phoneticPr fontId="1" type="noConversion"/>
  </si>
  <si>
    <t>内置标准模块和自定义业务模块</t>
    <phoneticPr fontId="1" type="noConversion"/>
  </si>
  <si>
    <t>业务对象</t>
    <phoneticPr fontId="1" type="noConversion"/>
  </si>
  <si>
    <t>业务对象和属性管理</t>
    <phoneticPr fontId="1" type="noConversion"/>
  </si>
  <si>
    <t>属性支持多种类型</t>
    <phoneticPr fontId="1" type="noConversion"/>
  </si>
  <si>
    <t>属性支持校验类型</t>
    <phoneticPr fontId="1" type="noConversion"/>
  </si>
  <si>
    <t>属性支持内置</t>
    <phoneticPr fontId="1" type="noConversion"/>
  </si>
  <si>
    <t>序号</t>
    <phoneticPr fontId="1" type="noConversion"/>
  </si>
  <si>
    <t>属性支持默认值设置</t>
    <phoneticPr fontId="1" type="noConversion"/>
  </si>
  <si>
    <t>表单管理</t>
    <phoneticPr fontId="1" type="noConversion"/>
  </si>
  <si>
    <t>表单设计器支持布局设计</t>
    <phoneticPr fontId="1" type="noConversion"/>
  </si>
  <si>
    <t>表单设计器支持属性拖拽</t>
    <phoneticPr fontId="1" type="noConversion"/>
  </si>
  <si>
    <t>表单支持js脚本</t>
    <phoneticPr fontId="1" type="noConversion"/>
  </si>
  <si>
    <t>表单支持预览</t>
    <phoneticPr fontId="1" type="noConversion"/>
  </si>
  <si>
    <t>支持默认表单设置</t>
    <phoneticPr fontId="1" type="noConversion"/>
  </si>
  <si>
    <t>支持表单拷贝功能</t>
    <phoneticPr fontId="1" type="noConversion"/>
  </si>
  <si>
    <t>支持标签描述</t>
    <phoneticPr fontId="1" type="noConversion"/>
  </si>
  <si>
    <t>流程管理</t>
    <phoneticPr fontId="1" type="noConversion"/>
  </si>
  <si>
    <t>支持web在线流程设计器</t>
    <phoneticPr fontId="1" type="noConversion"/>
  </si>
  <si>
    <t>支持开始、结束、人工、判断节点</t>
    <phoneticPr fontId="1" type="noConversion"/>
  </si>
  <si>
    <t>支持自动、人工和主动认领分配方式</t>
    <phoneticPr fontId="1" type="noConversion"/>
  </si>
  <si>
    <t>支持多任务方式</t>
    <phoneticPr fontId="1" type="noConversion"/>
  </si>
  <si>
    <t>参与者支持多种类型</t>
    <phoneticPr fontId="1" type="noConversion"/>
  </si>
  <si>
    <t>参与者支持与或非条件运算</t>
    <phoneticPr fontId="1" type="noConversion"/>
  </si>
  <si>
    <t>变量支持流程变量、节点变量和临时变量</t>
    <phoneticPr fontId="1" type="noConversion"/>
  </si>
  <si>
    <t>支持事件触发机制和事件脚本编写</t>
    <phoneticPr fontId="1" type="noConversion"/>
  </si>
  <si>
    <t>支持语法检查和格式化</t>
    <phoneticPr fontId="1" type="noConversion"/>
  </si>
  <si>
    <t>支持beanshell和groovy语法</t>
    <phoneticPr fontId="1" type="noConversion"/>
  </si>
  <si>
    <t>支持出错屏蔽机制</t>
    <phoneticPr fontId="1" type="noConversion"/>
  </si>
  <si>
    <t>迁移路径支持排序</t>
    <phoneticPr fontId="1" type="noConversion"/>
  </si>
  <si>
    <t>迁移路径支持是否需要填写处理意见</t>
    <phoneticPr fontId="1" type="noConversion"/>
  </si>
  <si>
    <t>迁移路径支持图标设置</t>
    <phoneticPr fontId="1" type="noConversion"/>
  </si>
  <si>
    <t>迁移路径支持必填项设置</t>
    <phoneticPr fontId="1" type="noConversion"/>
  </si>
  <si>
    <t>迁移路径支持js脚本</t>
    <phoneticPr fontId="1" type="noConversion"/>
  </si>
  <si>
    <t>迁移路径支持是否显示的脚本</t>
    <phoneticPr fontId="1" type="noConversion"/>
  </si>
  <si>
    <t>内置变量支持</t>
    <phoneticPr fontId="1" type="noConversion"/>
  </si>
  <si>
    <t>组件支持</t>
    <phoneticPr fontId="1" type="noConversion"/>
  </si>
  <si>
    <t>查询管理</t>
    <phoneticPr fontId="1" type="noConversion"/>
  </si>
  <si>
    <t>工单</t>
    <phoneticPr fontId="1" type="noConversion"/>
  </si>
  <si>
    <t>支持逻辑删除</t>
    <phoneticPr fontId="1" type="noConversion"/>
  </si>
  <si>
    <t>支持是否显示查询面板</t>
    <phoneticPr fontId="1" type="noConversion"/>
  </si>
  <si>
    <t>支持内置查询器功能</t>
    <phoneticPr fontId="1" type="noConversion"/>
  </si>
  <si>
    <t>支持结果显示字段配置</t>
    <phoneticPr fontId="1" type="noConversion"/>
  </si>
  <si>
    <t>支持查询条件字段配置</t>
    <phoneticPr fontId="1" type="noConversion"/>
  </si>
  <si>
    <t>支持查询器权限控制</t>
    <phoneticPr fontId="1" type="noConversion"/>
  </si>
  <si>
    <t>支持工单模板功能</t>
    <phoneticPr fontId="1" type="noConversion"/>
  </si>
  <si>
    <t>支持工单打印功能</t>
    <phoneticPr fontId="1" type="noConversion"/>
  </si>
  <si>
    <t>支持流程图查看</t>
    <phoneticPr fontId="1" type="noConversion"/>
  </si>
  <si>
    <t>支持任务改派</t>
    <phoneticPr fontId="1" type="noConversion"/>
  </si>
  <si>
    <t>支持归档</t>
    <phoneticPr fontId="1" type="noConversion"/>
  </si>
  <si>
    <t>支持excel导出</t>
    <phoneticPr fontId="1" type="noConversion"/>
  </si>
  <si>
    <t>支持工单批注</t>
    <phoneticPr fontId="1" type="noConversion"/>
  </si>
  <si>
    <t>支持工单关联</t>
    <phoneticPr fontId="1" type="noConversion"/>
  </si>
  <si>
    <t>支持流程记录</t>
    <phoneticPr fontId="1" type="noConversion"/>
  </si>
  <si>
    <t>支持知识库查询</t>
    <phoneticPr fontId="1" type="noConversion"/>
  </si>
  <si>
    <t>支持关联配置项</t>
    <phoneticPr fontId="1" type="noConversion"/>
  </si>
  <si>
    <t>其他模块关联</t>
    <phoneticPr fontId="1" type="noConversion"/>
  </si>
  <si>
    <t>支持告警转工单</t>
    <phoneticPr fontId="1" type="noConversion"/>
  </si>
  <si>
    <t>支持资产工单</t>
    <phoneticPr fontId="1" type="noConversion"/>
  </si>
  <si>
    <t>支持通知功能</t>
    <phoneticPr fontId="1" type="noConversion"/>
  </si>
  <si>
    <t>支持工单提醒</t>
    <phoneticPr fontId="1" type="noConversion"/>
  </si>
  <si>
    <t>支付服务水平协议</t>
  </si>
  <si>
    <t>支持字典配置</t>
    <phoneticPr fontId="1" type="noConversion"/>
  </si>
  <si>
    <t>支持报表</t>
    <phoneticPr fontId="1" type="noConversion"/>
  </si>
  <si>
    <t>项目定制</t>
    <phoneticPr fontId="1" type="noConversion"/>
  </si>
  <si>
    <t>工单处理人与业务系统关联</t>
    <phoneticPr fontId="1" type="noConversion"/>
  </si>
  <si>
    <t>工单优先级根据其他属性计算</t>
    <phoneticPr fontId="1" type="noConversion"/>
  </si>
  <si>
    <t>不同的服务项支持不同的表单</t>
    <phoneticPr fontId="1" type="noConversion"/>
  </si>
  <si>
    <t>动态添加行支持系统和模块</t>
    <phoneticPr fontId="1" type="noConversion"/>
  </si>
  <si>
    <t>自定义流程与事件流程有父子流程关系</t>
    <phoneticPr fontId="1" type="noConversion"/>
  </si>
  <si>
    <t>通过消息实现会签流程</t>
    <phoneticPr fontId="1" type="noConversion"/>
  </si>
  <si>
    <t>自动派单</t>
    <phoneticPr fontId="1" type="noConversion"/>
  </si>
  <si>
    <t>组内改派</t>
    <phoneticPr fontId="1" type="noConversion"/>
  </si>
  <si>
    <t>工单升级</t>
    <phoneticPr fontId="1" type="noConversion"/>
  </si>
  <si>
    <t>表单属性联动</t>
    <phoneticPr fontId="1" type="noConversion"/>
  </si>
  <si>
    <t>自动创建配置项</t>
    <phoneticPr fontId="1" type="noConversion"/>
  </si>
  <si>
    <t>动态流程</t>
    <phoneticPr fontId="1" type="noConversion"/>
  </si>
  <si>
    <t>动态表单展现</t>
    <phoneticPr fontId="1" type="noConversion"/>
  </si>
  <si>
    <t>委托待办</t>
    <phoneticPr fontId="1" type="noConversion"/>
  </si>
  <si>
    <t>分派工单支持按用户组</t>
    <phoneticPr fontId="1" type="noConversion"/>
  </si>
  <si>
    <t>支持远程工单协助</t>
    <phoneticPr fontId="1" type="noConversion"/>
  </si>
  <si>
    <t>任务管理</t>
    <phoneticPr fontId="1" type="noConversion"/>
  </si>
  <si>
    <t>分办任务</t>
    <phoneticPr fontId="1" type="noConversion"/>
  </si>
  <si>
    <t>工单关联任务</t>
    <phoneticPr fontId="1" type="noConversion"/>
  </si>
  <si>
    <t>办结任务</t>
    <phoneticPr fontId="1" type="noConversion"/>
  </si>
  <si>
    <t>归档任务</t>
    <phoneticPr fontId="1" type="noConversion"/>
  </si>
  <si>
    <t>任务总览</t>
    <phoneticPr fontId="1" type="noConversion"/>
  </si>
  <si>
    <t>内置ITIL事件、问题、变更、发布、公告等流程，支持自定义流程。</t>
    <phoneticPr fontId="1" type="noConversion"/>
  </si>
  <si>
    <t>可支持非流程的动态业务功能。</t>
    <phoneticPr fontId="1" type="noConversion"/>
  </si>
  <si>
    <t>发布之前处于开发中模块，此时用户无法使用该业务模块。</t>
    <phoneticPr fontId="1" type="noConversion"/>
  </si>
  <si>
    <t>内置的属性不可删。</t>
    <phoneticPr fontId="1" type="noConversion"/>
  </si>
  <si>
    <t>属性支持校验，保证数据的有效。</t>
    <phoneticPr fontId="1" type="noConversion"/>
  </si>
  <si>
    <t>部分类型支持默认值设置。</t>
    <phoneticPr fontId="1" type="noConversion"/>
  </si>
  <si>
    <t>支持布局设计，包括普通区块、Tab区块等。</t>
    <phoneticPr fontId="1" type="noConversion"/>
  </si>
  <si>
    <t>属性可拖拽到容器中。</t>
    <phoneticPr fontId="1" type="noConversion"/>
  </si>
  <si>
    <t>属性支持必填、只读、选填和隐藏</t>
    <phoneticPr fontId="1" type="noConversion"/>
  </si>
  <si>
    <t>每个属性都支持必填、只读、选填和隐藏。</t>
    <phoneticPr fontId="1" type="noConversion"/>
  </si>
  <si>
    <t>用于实现数据初始、属性联动等，支持onclick、onchange等事件。</t>
    <phoneticPr fontId="1" type="noConversion"/>
  </si>
  <si>
    <t>预览功能，用于方便查看表单设计效果。</t>
    <phoneticPr fontId="1" type="noConversion"/>
  </si>
  <si>
    <t>移动端功能</t>
    <phoneticPr fontId="1" type="noConversion"/>
  </si>
  <si>
    <t>业务数据的定义和存储。</t>
    <phoneticPr fontId="1" type="noConversion"/>
  </si>
  <si>
    <t>用于加强表单展现时的提示。</t>
    <phoneticPr fontId="1" type="noConversion"/>
  </si>
  <si>
    <t>设置默认表单可简化配置，比如一个流程只有一个表单，那就不用各个地方去选择表单，用默认表单。</t>
    <phoneticPr fontId="1" type="noConversion"/>
  </si>
  <si>
    <t>涉及多环节多表单时比较实用。</t>
    <phoneticPr fontId="1" type="noConversion"/>
  </si>
  <si>
    <t>相比原先的jbpm，在线设计更加方便。</t>
    <phoneticPr fontId="1" type="noConversion"/>
  </si>
  <si>
    <t>支持自动、定时、消息、状态节点</t>
    <phoneticPr fontId="1" type="noConversion"/>
  </si>
  <si>
    <t>支持同步和子流程</t>
    <phoneticPr fontId="1" type="noConversion"/>
  </si>
  <si>
    <t>部分项目定制上有使用。</t>
    <phoneticPr fontId="1" type="noConversion"/>
  </si>
  <si>
    <t>最常用的几种类型的节点。</t>
    <phoneticPr fontId="1" type="noConversion"/>
  </si>
  <si>
    <t>很少用。</t>
    <phoneticPr fontId="1" type="noConversion"/>
  </si>
  <si>
    <t>三种方式都比较常见。</t>
    <phoneticPr fontId="1" type="noConversion"/>
  </si>
  <si>
    <t>比如会签流程会使用，如变更流程中cab的审批。</t>
    <phoneticPr fontId="1" type="noConversion"/>
  </si>
  <si>
    <t>支持业务单位、部门、角色、用户组、值班表、个人和变量，其中角色和变量比较常用。</t>
    <phoneticPr fontId="1" type="noConversion"/>
  </si>
  <si>
    <t>在复杂的流程中比较实用。</t>
    <phoneticPr fontId="1" type="noConversion"/>
  </si>
  <si>
    <t>流程的全局变量比较常用。</t>
    <phoneticPr fontId="1" type="noConversion"/>
  </si>
  <si>
    <t>比如人工节点支持任务生成、任务分配、任务完成和任务取消等事件，每个事件在不同的时机触发执行对应脚本。</t>
    <phoneticPr fontId="1" type="noConversion"/>
  </si>
  <si>
    <t>用于检查事件脚本。</t>
    <phoneticPr fontId="1" type="noConversion"/>
  </si>
  <si>
    <t>beanshell用于老版本上兼容，groovy效率更高一些。</t>
    <phoneticPr fontId="1" type="noConversion"/>
  </si>
  <si>
    <t>在某些脚本执行出错时不至于引起整个工单出现问题，比如允许发送通知功能出错时工单还是可以提交。</t>
    <phoneticPr fontId="1" type="noConversion"/>
  </si>
  <si>
    <t>用于调整每个操作的顺序。</t>
    <phoneticPr fontId="1" type="noConversion"/>
  </si>
  <si>
    <t>填写时可选择是否需要弹出意见对话框。</t>
    <phoneticPr fontId="1" type="noConversion"/>
  </si>
  <si>
    <t>可配置显示不同的图标。</t>
    <phoneticPr fontId="1" type="noConversion"/>
  </si>
  <si>
    <t>可配置哪些属性必填。</t>
    <phoneticPr fontId="1" type="noConversion"/>
  </si>
  <si>
    <t>在提交时可用于做前端数据校验。</t>
    <phoneticPr fontId="1" type="noConversion"/>
  </si>
  <si>
    <t>用于在某些特殊业务中实现不显示按钮。</t>
    <phoneticPr fontId="1" type="noConversion"/>
  </si>
  <si>
    <t>支持流程、节点、任务、业务对象及其属性等内置变量，方便编写脚本。</t>
    <phoneticPr fontId="1" type="noConversion"/>
  </si>
  <si>
    <t>支持发送邮件等组件，方便实现常见的业务。</t>
    <phoneticPr fontId="1" type="noConversion"/>
  </si>
  <si>
    <t>内置待办工单、工单查询、我创建的工单、我参与的工单和归档工单，支持自定义查询。</t>
    <phoneticPr fontId="1" type="noConversion"/>
  </si>
  <si>
    <t>支持是否带查询面板。</t>
    <phoneticPr fontId="1" type="noConversion"/>
  </si>
  <si>
    <t>查询面板上查询条件的配置。</t>
    <phoneticPr fontId="1" type="noConversion"/>
  </si>
  <si>
    <t>结果显示字段配置。</t>
    <phoneticPr fontId="1" type="noConversion"/>
  </si>
  <si>
    <t>支持关联表单配置</t>
    <phoneticPr fontId="1" type="noConversion"/>
  </si>
  <si>
    <t>不同的查询器通过不同表单展现查询详情页面。</t>
    <phoneticPr fontId="1" type="noConversion"/>
  </si>
  <si>
    <t>不同的查询器可分配给不同的用户组，默认全员可查询。</t>
    <phoneticPr fontId="1" type="noConversion"/>
  </si>
  <si>
    <t>工单支持逻辑删除。</t>
    <phoneticPr fontId="1" type="noConversion"/>
  </si>
  <si>
    <t>支持个人模板和公共模板。</t>
    <phoneticPr fontId="1" type="noConversion"/>
  </si>
  <si>
    <t>打印功能。</t>
    <phoneticPr fontId="1" type="noConversion"/>
  </si>
  <si>
    <t>流程图查看，支持流程播放和流程日志查看等。</t>
    <phoneticPr fontId="1" type="noConversion"/>
  </si>
  <si>
    <t>支持改派给任何人。</t>
    <phoneticPr fontId="1" type="noConversion"/>
  </si>
  <si>
    <t>归档后的工单只能通过归档查询。</t>
    <phoneticPr fontId="1" type="noConversion"/>
  </si>
  <si>
    <t>excel导出，支持分页和当前页导出。</t>
    <phoneticPr fontId="1" type="noConversion"/>
  </si>
  <si>
    <t>支持在工单中添加批注功能，方便沟通。</t>
    <phoneticPr fontId="1" type="noConversion"/>
  </si>
  <si>
    <t>支持流程各环节的处理日志查看及工单内容修改对比。</t>
    <phoneticPr fontId="1" type="noConversion"/>
  </si>
  <si>
    <t>在多套COSS之间实现远程协助。</t>
    <phoneticPr fontId="1" type="noConversion"/>
  </si>
  <si>
    <t>工单与其他工单关联，包括内置模块关系，比如事件升级到问题，也包括任意工单之间的关联和子单关系。</t>
    <phoneticPr fontId="1" type="noConversion"/>
  </si>
  <si>
    <t>工单可生成知识，可查看解决方案。</t>
    <phoneticPr fontId="1" type="noConversion"/>
  </si>
  <si>
    <t>关联配置项，可简单的关联，也可以做修改和更新和删除操作。</t>
    <phoneticPr fontId="1" type="noConversion"/>
  </si>
  <si>
    <t>提供abt，实现告警生成工单的功能。</t>
    <phoneticPr fontId="1" type="noConversion"/>
  </si>
  <si>
    <t>实现资产生命周期相关的流程。</t>
    <phoneticPr fontId="1" type="noConversion"/>
  </si>
  <si>
    <t>调用通知中心，实现短信、邮件、弹窗等功能。</t>
    <phoneticPr fontId="1" type="noConversion"/>
  </si>
  <si>
    <t>工单过期提醒、工单分配提醒、工单完成提醒。</t>
    <phoneticPr fontId="1" type="noConversion"/>
  </si>
  <si>
    <t>所有流程支持SLA，每个流程可定义多个指标，比如可实现事件流程是否及时响应，是否及时解决，是否及时关闭。</t>
    <phoneticPr fontId="1" type="noConversion"/>
  </si>
  <si>
    <t>字典值可维护。</t>
    <phoneticPr fontId="1" type="noConversion"/>
  </si>
  <si>
    <t>工单的各种统计。</t>
    <phoneticPr fontId="1" type="noConversion"/>
  </si>
  <si>
    <t>支持工单的创建和查询</t>
    <phoneticPr fontId="1" type="noConversion"/>
  </si>
  <si>
    <t>支持手机扫描关联配置项</t>
    <phoneticPr fontId="1" type="noConversion"/>
  </si>
  <si>
    <t>支持拍照上传附件</t>
    <phoneticPr fontId="1" type="noConversion"/>
  </si>
  <si>
    <t>支持工单的创建和查询，不支持在线的表单设计。</t>
    <phoneticPr fontId="1" type="noConversion"/>
  </si>
  <si>
    <t>支持语音上传附件</t>
    <phoneticPr fontId="1" type="noConversion"/>
  </si>
  <si>
    <t>拍照上传附件。</t>
    <phoneticPr fontId="1" type="noConversion"/>
  </si>
  <si>
    <t>语音上传附件。</t>
    <phoneticPr fontId="1" type="noConversion"/>
  </si>
  <si>
    <t>通过二维码扫描关联配置项。</t>
    <phoneticPr fontId="1" type="noConversion"/>
  </si>
  <si>
    <t>移动端运维</t>
    <phoneticPr fontId="1" type="noConversion"/>
  </si>
  <si>
    <t>用户管理</t>
    <phoneticPr fontId="1" type="noConversion"/>
  </si>
  <si>
    <t>支持角色</t>
    <phoneticPr fontId="1" type="noConversion"/>
  </si>
  <si>
    <t>角色只分为客户、普通用户、和管理人员三类，客户只能提单，普通用户可处理单子，管理人员负责系统管理。</t>
    <phoneticPr fontId="1" type="noConversion"/>
  </si>
  <si>
    <t>支持用户组</t>
    <phoneticPr fontId="1" type="noConversion"/>
  </si>
  <si>
    <t>不同的工单分配给不同的用户组处理，用户可以处理我负责的工单，可以处理同组负责的工单，也可以处理其他工单。</t>
    <phoneticPr fontId="1" type="noConversion"/>
  </si>
  <si>
    <t>权限内置</t>
    <phoneticPr fontId="1" type="noConversion"/>
  </si>
  <si>
    <t>权限控制只根据角色。</t>
    <phoneticPr fontId="1" type="noConversion"/>
  </si>
  <si>
    <t>支持模板中心</t>
    <phoneticPr fontId="1" type="noConversion"/>
  </si>
  <si>
    <t>业务对象</t>
    <phoneticPr fontId="1" type="noConversion"/>
  </si>
  <si>
    <t>支持短文本、长文本、富文本、日期、下拉列表、字典、用户选择、部门选择、关联配置项、流水号、备忘等。</t>
    <phoneticPr fontId="1" type="noConversion"/>
  </si>
  <si>
    <t>业务对象属性支持多种类型</t>
    <phoneticPr fontId="1" type="noConversion"/>
  </si>
  <si>
    <t>业务对象无需单独定义</t>
    <phoneticPr fontId="1" type="noConversion"/>
  </si>
  <si>
    <t>流程节点参与者支持用户组、个人和变量</t>
    <phoneticPr fontId="1" type="noConversion"/>
  </si>
  <si>
    <t>流程节点参与者支持用户组、个人和变量。</t>
    <phoneticPr fontId="1" type="noConversion"/>
  </si>
  <si>
    <t>内置模板</t>
    <phoneticPr fontId="1" type="noConversion"/>
  </si>
  <si>
    <t>支持事件动作</t>
    <phoneticPr fontId="1" type="noConversion"/>
  </si>
  <si>
    <t>开始节点支持开始事件，人工节点支持任务生成、任务分配和任务完成事件，事件动作支持groovy语法。</t>
    <phoneticPr fontId="1" type="noConversion"/>
  </si>
  <si>
    <t>工单</t>
    <phoneticPr fontId="1" type="noConversion"/>
  </si>
  <si>
    <t>支持工单回复</t>
    <phoneticPr fontId="1" type="noConversion"/>
  </si>
  <si>
    <t>excel导出。</t>
    <phoneticPr fontId="1" type="noConversion"/>
  </si>
  <si>
    <t>人工节点支持是否可完成</t>
    <phoneticPr fontId="1" type="noConversion"/>
  </si>
  <si>
    <t>工单增加标签属性</t>
    <phoneticPr fontId="1" type="noConversion"/>
  </si>
  <si>
    <t>提供按标签快速查询工单。</t>
    <phoneticPr fontId="1" type="noConversion"/>
  </si>
  <si>
    <t>支持流程动态</t>
    <phoneticPr fontId="1" type="noConversion"/>
  </si>
  <si>
    <t>流程动态显示流程各环节的处理日志和回复信息等。</t>
    <phoneticPr fontId="1" type="noConversion"/>
  </si>
  <si>
    <t>流程设计器不一定是流程图的设计，也可考虑向导方式。</t>
    <phoneticPr fontId="1" type="noConversion"/>
  </si>
  <si>
    <t>人工节点支持是否可回退</t>
    <phoneticPr fontId="1" type="noConversion"/>
  </si>
  <si>
    <t>人工节点默认设置成可完成，如果设置成完成则改环节的流程直接关闭。</t>
    <phoneticPr fontId="1" type="noConversion"/>
  </si>
  <si>
    <t>设置成可回退的节点有回退按钮，可回退到上个环节。</t>
    <phoneticPr fontId="1" type="noConversion"/>
  </si>
  <si>
    <t>支持工单提醒</t>
    <phoneticPr fontId="1" type="noConversion"/>
  </si>
  <si>
    <t>支持字典配置</t>
    <phoneticPr fontId="1" type="noConversion"/>
  </si>
  <si>
    <t>所有流程支持SLA，每个流程可定义多个指标，比如可实现是否及时解决，是否及时关闭。</t>
    <phoneticPr fontId="1" type="noConversion"/>
  </si>
  <si>
    <t>合并工单</t>
    <phoneticPr fontId="1" type="noConversion"/>
  </si>
  <si>
    <t>转移工单</t>
    <phoneticPr fontId="1" type="noConversion"/>
  </si>
  <si>
    <t>催办</t>
    <phoneticPr fontId="1" type="noConversion"/>
  </si>
  <si>
    <t>支持多级租户</t>
    <phoneticPr fontId="1" type="noConversion"/>
  </si>
  <si>
    <t>租户分多级，包括免费模式、中级模式、高级模式和高级PLUS模式，不同级的租户功能不一样，包括内置的角色也不一样。</t>
    <phoneticPr fontId="1" type="noConversion"/>
  </si>
  <si>
    <t>支持多种工具接入</t>
    <phoneticPr fontId="1" type="noConversion"/>
  </si>
  <si>
    <t>自助服务</t>
    <phoneticPr fontId="1" type="noConversion"/>
  </si>
  <si>
    <t>扩展集成</t>
    <phoneticPr fontId="1" type="noConversion"/>
  </si>
  <si>
    <t>restful api、sso、反馈组件api、ISO SDK、安卓 SDK、应用市场、客户app和微信小助手。</t>
    <phoneticPr fontId="1" type="noConversion"/>
  </si>
  <si>
    <t>在线帮助、社区、智能机器人、帮助文档。</t>
    <phoneticPr fontId="1" type="noConversion"/>
  </si>
  <si>
    <t>呼叫中心、在线IM、邮件、微信客服、新浪微博客服、网页插件、移动SDK。</t>
    <phoneticPr fontId="1" type="noConversion"/>
  </si>
  <si>
    <t>信息安全性</t>
    <phoneticPr fontId="1" type="noConversion"/>
  </si>
  <si>
    <t>整体功能</t>
    <phoneticPr fontId="1" type="noConversion"/>
  </si>
  <si>
    <t>工单功能</t>
    <phoneticPr fontId="1" type="noConversion"/>
  </si>
  <si>
    <t>自动回复</t>
    <phoneticPr fontId="1" type="noConversion"/>
  </si>
  <si>
    <t>可根据工单属性设置自动回复，回复内容支持模板。</t>
    <phoneticPr fontId="1" type="noConversion"/>
  </si>
  <si>
    <t>传输安全性、存储安全性、信息完整安全性、保密性。</t>
    <phoneticPr fontId="1" type="noConversion"/>
  </si>
  <si>
    <t>工单副本</t>
    <phoneticPr fontId="1" type="noConversion"/>
  </si>
  <si>
    <t>自己无法处理工单时，可设置工单副本处理人来协助处理，在工单副本中可查询所有协助别人的工单列表。</t>
    <phoneticPr fontId="1" type="noConversion"/>
  </si>
  <si>
    <t>工单标签</t>
    <phoneticPr fontId="1" type="noConversion"/>
  </si>
  <si>
    <t>最近查看的工单</t>
    <phoneticPr fontId="1" type="noConversion"/>
  </si>
  <si>
    <t>工单动态</t>
    <phoneticPr fontId="1" type="noConversion"/>
  </si>
  <si>
    <t>工单处理日志和回复内容等通知给相关的人员</t>
    <phoneticPr fontId="1" type="noConversion"/>
  </si>
  <si>
    <t>方便查看同个标签的工单。</t>
    <phoneticPr fontId="1" type="noConversion"/>
  </si>
  <si>
    <t>可查询最新查看过的工单。</t>
    <phoneticPr fontId="1" type="noConversion"/>
  </si>
  <si>
    <t>业务模块增加圈子</t>
    <phoneticPr fontId="1" type="noConversion"/>
  </si>
  <si>
    <t>一个模块对应一个圈子，新增模块时设置圈主，一个圈子内的工单动态可被圈子内的人查询。</t>
    <phoneticPr fontId="1" type="noConversion"/>
  </si>
  <si>
    <t>支持在工单中添加回复功能，回复可选择范围，包括关注人和所有用户（圈子内的人），回复后通知关注人。</t>
    <phoneticPr fontId="1" type="noConversion"/>
  </si>
  <si>
    <t>精简流程设计器</t>
    <phoneticPr fontId="1" type="noConversion"/>
  </si>
  <si>
    <t>普通租户只支持开始、人工、判断节点，高级租户可支持自动、定时器、子流程等类型。</t>
    <phoneticPr fontId="1" type="noConversion"/>
  </si>
  <si>
    <t>功能模块</t>
    <phoneticPr fontId="1" type="noConversion"/>
  </si>
  <si>
    <t>功能点</t>
    <phoneticPr fontId="1" type="noConversion"/>
  </si>
  <si>
    <t>描述</t>
    <phoneticPr fontId="1" type="noConversion"/>
  </si>
  <si>
    <t>kf5.com</t>
    <phoneticPr fontId="1" type="noConversion"/>
  </si>
  <si>
    <t>udesk.cn</t>
    <phoneticPr fontId="1" type="noConversion"/>
  </si>
  <si>
    <t>ewei.com</t>
    <phoneticPr fontId="1" type="noConversion"/>
  </si>
  <si>
    <t>用户体系</t>
    <phoneticPr fontId="1" type="noConversion"/>
  </si>
  <si>
    <t>用户角色</t>
    <phoneticPr fontId="1" type="noConversion"/>
  </si>
  <si>
    <t>有</t>
  </si>
  <si>
    <t>角色权限</t>
    <phoneticPr fontId="1" type="noConversion"/>
  </si>
  <si>
    <t>用户组</t>
    <phoneticPr fontId="1" type="noConversion"/>
  </si>
  <si>
    <t>公司组织</t>
    <phoneticPr fontId="1" type="noConversion"/>
  </si>
  <si>
    <t>个性化域名</t>
    <phoneticPr fontId="1" type="noConversion"/>
  </si>
  <si>
    <t>根据公司组织生成二级域名</t>
    <phoneticPr fontId="1" type="noConversion"/>
  </si>
  <si>
    <t>普通用户注册</t>
    <phoneticPr fontId="1" type="noConversion"/>
  </si>
  <si>
    <t>无</t>
  </si>
  <si>
    <t>可否自定义角色</t>
    <phoneticPr fontId="1" type="noConversion"/>
  </si>
  <si>
    <t>创建工单</t>
    <phoneticPr fontId="1" type="noConversion"/>
  </si>
  <si>
    <t>选择创建人</t>
    <phoneticPr fontId="1" type="noConversion"/>
  </si>
  <si>
    <t>受理组选择</t>
    <phoneticPr fontId="1" type="noConversion"/>
  </si>
  <si>
    <t>抄送</t>
    <phoneticPr fontId="1" type="noConversion"/>
  </si>
  <si>
    <t>抄送直接发送邮件</t>
    <phoneticPr fontId="1" type="noConversion"/>
  </si>
  <si>
    <t>受理人选择</t>
    <phoneticPr fontId="1" type="noConversion"/>
  </si>
  <si>
    <t>设置工单初始状态</t>
    <phoneticPr fontId="1" type="noConversion"/>
  </si>
  <si>
    <t>可跳过多个节点状态</t>
    <phoneticPr fontId="1" type="noConversion"/>
  </si>
  <si>
    <t>优先级</t>
    <phoneticPr fontId="1" type="noConversion"/>
  </si>
  <si>
    <t>富文本内容</t>
    <phoneticPr fontId="1" type="noConversion"/>
  </si>
  <si>
    <t>自定义工单文本模板</t>
    <phoneticPr fontId="1" type="noConversion"/>
  </si>
  <si>
    <t>快捷回复</t>
    <phoneticPr fontId="1" type="noConversion"/>
  </si>
  <si>
    <t>上传附件</t>
    <phoneticPr fontId="1" type="noConversion"/>
  </si>
  <si>
    <t>自定义标签</t>
    <phoneticPr fontId="1" type="noConversion"/>
  </si>
  <si>
    <t>设置关注人</t>
    <phoneticPr fontId="1" type="noConversion"/>
  </si>
  <si>
    <t>工单类型</t>
    <phoneticPr fontId="1" type="noConversion"/>
  </si>
  <si>
    <t>服务目录</t>
    <phoneticPr fontId="1" type="noConversion"/>
  </si>
  <si>
    <t>处理工单</t>
    <phoneticPr fontId="1" type="noConversion"/>
  </si>
  <si>
    <t>回复</t>
    <phoneticPr fontId="1" type="noConversion"/>
  </si>
  <si>
    <t>回复内容可见（公开/私密）</t>
    <phoneticPr fontId="1" type="noConversion"/>
  </si>
  <si>
    <t>工单事件处理日志</t>
    <phoneticPr fontId="1" type="noConversion"/>
  </si>
  <si>
    <t>类似关联工单</t>
    <phoneticPr fontId="1" type="noConversion"/>
  </si>
  <si>
    <t>工单转为知识</t>
    <phoneticPr fontId="1" type="noConversion"/>
  </si>
  <si>
    <t>转垃圾工单</t>
    <phoneticPr fontId="1" type="noConversion"/>
  </si>
  <si>
    <t>可从垃圾站恢复</t>
    <phoneticPr fontId="1" type="noConversion"/>
  </si>
  <si>
    <t>生成模板</t>
    <phoneticPr fontId="1" type="noConversion"/>
  </si>
  <si>
    <t>打印工单</t>
    <phoneticPr fontId="1" type="noConversion"/>
  </si>
  <si>
    <t>删除工单</t>
    <phoneticPr fontId="1" type="noConversion"/>
  </si>
  <si>
    <t>工单状态流程化</t>
    <phoneticPr fontId="1" type="noConversion"/>
  </si>
  <si>
    <t>编辑流程</t>
    <phoneticPr fontId="1" type="noConversion"/>
  </si>
  <si>
    <t>编辑标签</t>
    <phoneticPr fontId="1" type="noConversion"/>
  </si>
  <si>
    <t>催办当前流程</t>
    <phoneticPr fontId="1" type="noConversion"/>
  </si>
  <si>
    <t>查看工单</t>
    <phoneticPr fontId="1" type="noConversion"/>
  </si>
  <si>
    <t>工单分类查询</t>
    <phoneticPr fontId="1" type="noConversion"/>
  </si>
  <si>
    <t>重要标记</t>
    <phoneticPr fontId="1" type="noConversion"/>
  </si>
  <si>
    <t>对工单做标记,可重点查看</t>
    <phoneticPr fontId="1" type="noConversion"/>
  </si>
  <si>
    <t>自定义查询条件</t>
    <phoneticPr fontId="1" type="noConversion"/>
  </si>
  <si>
    <t>类似查询器</t>
    <phoneticPr fontId="1" type="noConversion"/>
  </si>
  <si>
    <t>自定义列</t>
    <phoneticPr fontId="1" type="noConversion"/>
  </si>
  <si>
    <t>处理别人的工单</t>
    <phoneticPr fontId="1" type="noConversion"/>
  </si>
  <si>
    <t>无需接单，所有人都可操作</t>
    <phoneticPr fontId="1" type="noConversion"/>
  </si>
  <si>
    <t>工单动态</t>
    <phoneticPr fontId="1" type="noConversion"/>
  </si>
  <si>
    <t>工单概括统计</t>
    <phoneticPr fontId="1" type="noConversion"/>
  </si>
  <si>
    <t>工单报表</t>
    <phoneticPr fontId="1" type="noConversion"/>
  </si>
  <si>
    <t>数量统计</t>
    <phoneticPr fontId="1" type="noConversion"/>
  </si>
  <si>
    <t>处理耗时统计</t>
    <phoneticPr fontId="1" type="noConversion"/>
  </si>
  <si>
    <t>SLA</t>
    <phoneticPr fontId="1" type="noConversion"/>
  </si>
  <si>
    <t>解决率</t>
    <phoneticPr fontId="1" type="noConversion"/>
  </si>
  <si>
    <t>满意度</t>
    <phoneticPr fontId="1" type="noConversion"/>
  </si>
  <si>
    <t>工单设置</t>
    <phoneticPr fontId="1" type="noConversion"/>
  </si>
  <si>
    <t>自定义表单</t>
    <phoneticPr fontId="1" type="noConversion"/>
  </si>
  <si>
    <t>触发器配置</t>
    <phoneticPr fontId="1" type="noConversion"/>
  </si>
  <si>
    <t>工单流转到某一状态触发的动作</t>
    <phoneticPr fontId="1" type="noConversion"/>
  </si>
  <si>
    <t>通知配置</t>
    <phoneticPr fontId="1" type="noConversion"/>
  </si>
  <si>
    <t>定时任务</t>
    <phoneticPr fontId="1" type="noConversion"/>
  </si>
  <si>
    <t>多平台</t>
    <phoneticPr fontId="1" type="noConversion"/>
  </si>
  <si>
    <t>web</t>
    <phoneticPr fontId="1" type="noConversion"/>
  </si>
  <si>
    <t>APP</t>
    <phoneticPr fontId="1" type="noConversion"/>
  </si>
  <si>
    <t>微信</t>
    <phoneticPr fontId="1" type="noConversion"/>
  </si>
  <si>
    <t>其他</t>
    <phoneticPr fontId="1" type="noConversion"/>
  </si>
  <si>
    <t>附件编辑查看</t>
    <phoneticPr fontId="1" type="noConversion"/>
  </si>
  <si>
    <t>知识库</t>
    <phoneticPr fontId="1" type="noConversion"/>
  </si>
  <si>
    <t xml:space="preserve">kf5:
https://dongff.kf5.com
udesk:
http://15168752323.udesk.cn/
ewei:
http://dongff.ewei.com/
简道云：
https://www.jiandaoyun.com
iwork:
http://home.iworker.cn/
eteams:
https://www.eteams.cn
</t>
    <phoneticPr fontId="1" type="noConversion"/>
  </si>
  <si>
    <t>功能模块</t>
    <phoneticPr fontId="1" type="noConversion"/>
  </si>
  <si>
    <t>功能点</t>
    <phoneticPr fontId="1" type="noConversion"/>
  </si>
  <si>
    <t>功能说明</t>
    <phoneticPr fontId="1" type="noConversion"/>
  </si>
  <si>
    <t>来源</t>
    <phoneticPr fontId="1" type="noConversion"/>
  </si>
  <si>
    <t>用户</t>
    <phoneticPr fontId="1" type="noConversion"/>
  </si>
  <si>
    <t>用户组</t>
    <phoneticPr fontId="1" type="noConversion"/>
  </si>
  <si>
    <t>简道云、eteams、iworker</t>
    <phoneticPr fontId="1" type="noConversion"/>
  </si>
  <si>
    <t>成员</t>
    <phoneticPr fontId="1" type="noConversion"/>
  </si>
  <si>
    <t>组织架构</t>
    <phoneticPr fontId="1" type="noConversion"/>
  </si>
  <si>
    <t>eteams、iworker</t>
  </si>
  <si>
    <t>权限配置</t>
    <phoneticPr fontId="1" type="noConversion"/>
  </si>
  <si>
    <t>创建应用</t>
    <phoneticPr fontId="1" type="noConversion"/>
  </si>
  <si>
    <t>创建新应用</t>
    <phoneticPr fontId="1" type="noConversion"/>
  </si>
  <si>
    <t>每个小产品都能作为独立的应用</t>
    <phoneticPr fontId="1" type="noConversion"/>
  </si>
  <si>
    <t>简道云</t>
    <phoneticPr fontId="1" type="noConversion"/>
  </si>
  <si>
    <t>应用基础设置</t>
    <phoneticPr fontId="1" type="noConversion"/>
  </si>
  <si>
    <t>设置样式、分组、顺序</t>
    <phoneticPr fontId="1" type="noConversion"/>
  </si>
  <si>
    <t>模板中心</t>
    <phoneticPr fontId="1" type="noConversion"/>
  </si>
  <si>
    <t>应用可以上传至模板中心共享</t>
    <phoneticPr fontId="1" type="noConversion"/>
  </si>
  <si>
    <t>表单新建</t>
    <phoneticPr fontId="1" type="noConversion"/>
  </si>
  <si>
    <t>创建空白表单</t>
    <phoneticPr fontId="1" type="noConversion"/>
  </si>
  <si>
    <t>简道云、eteams、iworker</t>
    <phoneticPr fontId="1" type="noConversion"/>
  </si>
  <si>
    <t>从excel创建</t>
    <phoneticPr fontId="1" type="noConversion"/>
  </si>
  <si>
    <t>利用excel创建表单</t>
    <phoneticPr fontId="1" type="noConversion"/>
  </si>
  <si>
    <t>简道云</t>
  </si>
  <si>
    <t>从模板创建</t>
    <phoneticPr fontId="1" type="noConversion"/>
  </si>
  <si>
    <t>利用云上已有表单进行修改</t>
    <phoneticPr fontId="1" type="noConversion"/>
  </si>
  <si>
    <t>eteams、iworker</t>
    <phoneticPr fontId="1" type="noConversion"/>
  </si>
  <si>
    <t>表单设计</t>
    <phoneticPr fontId="1" type="noConversion"/>
  </si>
  <si>
    <t>自定义表单</t>
    <phoneticPr fontId="1" type="noConversion"/>
  </si>
  <si>
    <t>自定义控件</t>
    <phoneticPr fontId="1" type="noConversion"/>
  </si>
  <si>
    <t>富文本控件</t>
    <phoneticPr fontId="1" type="noConversion"/>
  </si>
  <si>
    <t>关联数据</t>
    <phoneticPr fontId="1" type="noConversion"/>
  </si>
  <si>
    <t>关联表数据</t>
    <phoneticPr fontId="1" type="noConversion"/>
  </si>
  <si>
    <t>数据联动</t>
    <phoneticPr fontId="1" type="noConversion"/>
  </si>
  <si>
    <t>下拉数据与其他控件联动</t>
    <phoneticPr fontId="1" type="noConversion"/>
  </si>
  <si>
    <t>字段权限控制</t>
    <phoneticPr fontId="1" type="noConversion"/>
  </si>
  <si>
    <t>不同阶段控制可编辑与是否显示</t>
    <phoneticPr fontId="1" type="noConversion"/>
  </si>
  <si>
    <t>部门控件</t>
    <phoneticPr fontId="1" type="noConversion"/>
  </si>
  <si>
    <t>表单外链</t>
    <phoneticPr fontId="1" type="noConversion"/>
  </si>
  <si>
    <t>表单链接分享</t>
    <phoneticPr fontId="1" type="noConversion"/>
  </si>
  <si>
    <t>上传表单</t>
    <phoneticPr fontId="1" type="noConversion"/>
  </si>
  <si>
    <t>iworker</t>
    <phoneticPr fontId="1" type="noConversion"/>
  </si>
  <si>
    <t>关联任务</t>
    <phoneticPr fontId="1" type="noConversion"/>
  </si>
  <si>
    <t>流程设计</t>
    <phoneticPr fontId="1" type="noConversion"/>
  </si>
  <si>
    <t>绑定表单</t>
    <phoneticPr fontId="1" type="noConversion"/>
  </si>
  <si>
    <t>多节点使用同一套表单</t>
    <phoneticPr fontId="1" type="noConversion"/>
  </si>
  <si>
    <t>表单流程一体化</t>
    <phoneticPr fontId="1" type="noConversion"/>
  </si>
  <si>
    <t>页面上将表单流程放置于同一页面方便操作</t>
    <phoneticPr fontId="1" type="noConversion"/>
  </si>
  <si>
    <t>固定抄送</t>
    <phoneticPr fontId="1" type="noConversion"/>
  </si>
  <si>
    <t>通知提醒</t>
    <phoneticPr fontId="1" type="noConversion"/>
  </si>
  <si>
    <t>微信邮件通知</t>
    <phoneticPr fontId="1" type="noConversion"/>
  </si>
  <si>
    <t>流程发起后允许退回</t>
    <phoneticPr fontId="1" type="noConversion"/>
  </si>
  <si>
    <t>流转规则</t>
    <phoneticPr fontId="1" type="noConversion"/>
  </si>
  <si>
    <t>可根据规则判断走向哪个节点</t>
    <phoneticPr fontId="1" type="noConversion"/>
  </si>
  <si>
    <t>简道云、iWorker(审批),iworker比较单一</t>
    <phoneticPr fontId="1" type="noConversion"/>
  </si>
  <si>
    <t>抢单</t>
    <phoneticPr fontId="1" type="noConversion"/>
  </si>
  <si>
    <t>可多人时可先接受</t>
    <phoneticPr fontId="1" type="noConversion"/>
  </si>
  <si>
    <t>eteams</t>
    <phoneticPr fontId="1" type="noConversion"/>
  </si>
  <si>
    <t>会签</t>
    <phoneticPr fontId="1" type="noConversion"/>
  </si>
  <si>
    <t>允许中途完成</t>
    <phoneticPr fontId="1" type="noConversion"/>
  </si>
  <si>
    <t>流程负责人指定</t>
    <phoneticPr fontId="1" type="noConversion"/>
  </si>
  <si>
    <t>在设计中指定团队或者个人</t>
    <phoneticPr fontId="1" type="noConversion"/>
  </si>
  <si>
    <t>动态负责人</t>
    <phoneticPr fontId="1" type="noConversion"/>
  </si>
  <si>
    <t>根据发起人等设定负责人</t>
    <phoneticPr fontId="1" type="noConversion"/>
  </si>
  <si>
    <t>流转中指定负责人</t>
    <phoneticPr fontId="1" type="noConversion"/>
  </si>
  <si>
    <t>由该节点人指定下一个符合规则的成员审批</t>
    <phoneticPr fontId="1" type="noConversion"/>
  </si>
  <si>
    <t>任务改派</t>
    <phoneticPr fontId="1" type="noConversion"/>
  </si>
  <si>
    <t>回复</t>
    <phoneticPr fontId="1" type="noConversion"/>
  </si>
  <si>
    <t>随时回复</t>
    <phoneticPr fontId="1" type="noConversion"/>
  </si>
  <si>
    <t>加签</t>
    <phoneticPr fontId="1" type="noConversion"/>
  </si>
  <si>
    <t>流转过程添加节点</t>
    <phoneticPr fontId="1" type="noConversion"/>
  </si>
  <si>
    <t>暂存</t>
    <phoneticPr fontId="1" type="noConversion"/>
  </si>
  <si>
    <t>先不提交保存本地</t>
    <phoneticPr fontId="1" type="noConversion"/>
  </si>
  <si>
    <t>流程状态</t>
    <phoneticPr fontId="1" type="noConversion"/>
  </si>
  <si>
    <t>流程图</t>
    <phoneticPr fontId="1" type="noConversion"/>
  </si>
  <si>
    <t>简道云、eteams、iworker(审批)</t>
    <phoneticPr fontId="1" type="noConversion"/>
  </si>
  <si>
    <t>提交节点条件</t>
    <phoneticPr fontId="1" type="noConversion"/>
  </si>
  <si>
    <t>必须满足签到、拍照、传附件等条件时才能流转</t>
    <phoneticPr fontId="1" type="noConversion"/>
  </si>
  <si>
    <t>报表</t>
    <phoneticPr fontId="1" type="noConversion"/>
  </si>
  <si>
    <t>多维度查看</t>
    <phoneticPr fontId="1" type="noConversion"/>
  </si>
  <si>
    <t>自定义查询器</t>
    <phoneticPr fontId="1" type="noConversion"/>
  </si>
  <si>
    <t>多种展示图表</t>
    <phoneticPr fontId="1" type="noConversion"/>
  </si>
  <si>
    <t>多平台</t>
    <phoneticPr fontId="1" type="noConversion"/>
  </si>
  <si>
    <t>APP</t>
    <phoneticPr fontId="1" type="noConversion"/>
  </si>
  <si>
    <t>简道云（钉钉）、eteams、iworker</t>
    <phoneticPr fontId="1" type="noConversion"/>
  </si>
  <si>
    <t>微信</t>
    <phoneticPr fontId="1" type="noConversion"/>
  </si>
  <si>
    <t>WEB</t>
    <phoneticPr fontId="1" type="noConversion"/>
  </si>
  <si>
    <t>工单优先级需要根据紧急程度，重要程度，类别等多种属性自动计算。</t>
    <phoneticPr fontId="1" type="noConversion"/>
  </si>
  <si>
    <t>业务系统需要与处理人关联，工单中选择不同的业务系统自动分配到对应的人员。</t>
    <phoneticPr fontId="1" type="noConversion"/>
  </si>
  <si>
    <t>不同的服务项展现不同的表单，比如邮箱申请跟ip地址申请表单就不一样。</t>
    <phoneticPr fontId="1" type="noConversion"/>
  </si>
  <si>
    <t>不同的变更类别对应不同的变更级别</t>
    <phoneticPr fontId="1" type="noConversion"/>
  </si>
  <si>
    <t>变更类别关联变更级别</t>
    <phoneticPr fontId="1" type="noConversion"/>
  </si>
  <si>
    <t>表单中支持行添加，其中列的值需要支持CMDB数据或者字典数据。</t>
    <phoneticPr fontId="1" type="noConversion"/>
  </si>
  <si>
    <t>流程支持父子流程</t>
    <phoneticPr fontId="1" type="noConversion"/>
  </si>
  <si>
    <t>流程支持会签功能</t>
    <phoneticPr fontId="1" type="noConversion"/>
  </si>
  <si>
    <t>流程需要与第三方系统做集成</t>
    <phoneticPr fontId="1" type="noConversion"/>
  </si>
  <si>
    <t>流程需要有能力与第三方系统做对接，比如OA流程等。</t>
    <phoneticPr fontId="1" type="noConversion"/>
  </si>
  <si>
    <t>根据目录，派单给不同的目录负责人。</t>
    <phoneticPr fontId="1" type="noConversion"/>
  </si>
  <si>
    <t>根据目录，只允许在组内人员进行改派。</t>
    <phoneticPr fontId="1" type="noConversion"/>
  </si>
  <si>
    <t>支持通过服务请求工单升级成为其他类型的工单。</t>
    <phoneticPr fontId="1" type="noConversion"/>
  </si>
  <si>
    <t>流程表单属性间支持联动。</t>
    <phoneticPr fontId="1" type="noConversion"/>
  </si>
  <si>
    <t>根据流程表单信息，自动创建配置项。</t>
    <phoneticPr fontId="1" type="noConversion"/>
  </si>
  <si>
    <t>根据负责不同，选择不同的预案，根据预案执行动态流程。</t>
    <phoneticPr fontId="1" type="noConversion"/>
  </si>
  <si>
    <t>支持自动节点，不需要处理，但需要记录流程日志。</t>
    <phoneticPr fontId="1" type="noConversion"/>
  </si>
  <si>
    <t>支持阅知节点，不需要处理，但需要生成阅知任务，需要确认已阅知。</t>
    <phoneticPr fontId="1" type="noConversion"/>
  </si>
  <si>
    <t>支持动态流程预处理，在动态流程启动前可以调整动态流程。</t>
    <phoneticPr fontId="1" type="noConversion"/>
  </si>
  <si>
    <t>增加动态流程控件，能够直接在表单上面查看动态流程信息。</t>
    <phoneticPr fontId="1" type="noConversion"/>
  </si>
  <si>
    <t>根据不同的字典，展现不同的表单。</t>
    <phoneticPr fontId="1" type="noConversion"/>
  </si>
  <si>
    <t>支持委托待办，可以将自己工单委托给其他人处理。</t>
    <phoneticPr fontId="1" type="noConversion"/>
  </si>
  <si>
    <t>分派工单时，可以按用户组进行分派。</t>
    <phoneticPr fontId="1" type="noConversion"/>
  </si>
  <si>
    <t>在线报表设计</t>
    <phoneticPr fontId="1" type="noConversion"/>
  </si>
  <si>
    <t>报表提供web在线设计，无需依赖客户端。</t>
    <phoneticPr fontId="1" type="noConversion"/>
  </si>
  <si>
    <t>提供模板中心</t>
    <phoneticPr fontId="1" type="noConversion"/>
  </si>
  <si>
    <t>内置典型的ITIL流程及常见的请假、出差申请等流程。</t>
    <phoneticPr fontId="1" type="noConversion"/>
  </si>
  <si>
    <t>各租户可发布和下载各种动态业务模块到模板中心，模板中心支持排名等。</t>
    <phoneticPr fontId="1" type="noConversion"/>
  </si>
  <si>
    <t>各租户可发布和下载各种动态业务模块到模板中心，模板中心支持排名等。</t>
    <phoneticPr fontId="1" type="noConversion"/>
  </si>
  <si>
    <t>集成到钉钉上实现一站式办公。</t>
    <phoneticPr fontId="1" type="noConversion"/>
  </si>
  <si>
    <t>与钉钉集成</t>
    <phoneticPr fontId="1" type="noConversion"/>
  </si>
  <si>
    <t>UI设计</t>
    <phoneticPr fontId="1" type="noConversion"/>
  </si>
  <si>
    <t>简洁易用。</t>
    <phoneticPr fontId="1" type="noConversion"/>
  </si>
  <si>
    <t>支持工单模型和数据从excel导入</t>
    <phoneticPr fontId="1" type="noConversion"/>
  </si>
  <si>
    <t>excel的标题作为字段，行作为数据导入，excel名字作为表单。</t>
    <phoneticPr fontId="1" type="noConversion"/>
  </si>
  <si>
    <t>表单和业务对象属性合并</t>
    <phoneticPr fontId="1" type="noConversion"/>
  </si>
  <si>
    <t>一个业务对应一个表单，一个表单维护所有字段，通过流程环节设置显示不同的属性。</t>
    <phoneticPr fontId="1" type="noConversion"/>
  </si>
  <si>
    <t>流程简化</t>
    <phoneticPr fontId="1" type="noConversion"/>
  </si>
  <si>
    <t>节点：支持是否可回退、支持是否可结束、支持往下流转是一个OR所有人完成、支持是否审批、是否可编辑、是否可见、是否查询条件。
迁移路径：支持流转条件可配，无需脚本。</t>
    <phoneticPr fontId="1" type="noConversion"/>
  </si>
  <si>
    <t>数据类型扩展</t>
    <phoneticPr fontId="1" type="noConversion"/>
  </si>
  <si>
    <t>支持地址、定位、子表单等。</t>
    <phoneticPr fontId="1" type="noConversion"/>
  </si>
  <si>
    <t>应用管理</t>
    <phoneticPr fontId="1" type="noConversion"/>
  </si>
  <si>
    <t>在应用列表选择启用之后才添加到菜单里，随时可关闭。</t>
    <phoneticPr fontId="1" type="noConversion"/>
  </si>
  <si>
    <t>回复信息可以查看对方是否已阅。</t>
    <phoneticPr fontId="1" type="noConversion"/>
  </si>
  <si>
    <t>是否已阅</t>
    <phoneticPr fontId="1" type="noConversion"/>
  </si>
  <si>
    <t>去流程图</t>
    <phoneticPr fontId="1" type="noConversion"/>
  </si>
  <si>
    <t>通过线性的环节来满足流程。</t>
    <phoneticPr fontId="1" type="noConversion"/>
  </si>
  <si>
    <t>内置我负责的工单、同组的工单、工单查询、我创建的工单、我参与的工单。查询条件和查询结果显示只支持全局配置。</t>
    <phoneticPr fontId="1" type="noConversion"/>
  </si>
  <si>
    <t>业务对象和属性无需单独定义，通过拖拽到表单上定义，表单包含所有的业务对象属性。</t>
    <phoneticPr fontId="1" type="noConversion"/>
  </si>
  <si>
    <t>每个属性都支持必填、只读、隐藏，这个在流程环节上设置。</t>
    <phoneticPr fontId="1" type="noConversion"/>
  </si>
  <si>
    <t>用户管理</t>
    <phoneticPr fontId="1" type="noConversion"/>
  </si>
  <si>
    <t>用户组管理</t>
    <phoneticPr fontId="1" type="noConversion"/>
  </si>
  <si>
    <t>组织机构</t>
    <phoneticPr fontId="1" type="noConversion"/>
  </si>
  <si>
    <t>用于人员选择控件使用。</t>
    <phoneticPr fontId="1" type="noConversion"/>
  </si>
  <si>
    <t>表单配置</t>
    <phoneticPr fontId="1" type="noConversion"/>
  </si>
  <si>
    <t>表单新建</t>
    <phoneticPr fontId="1" type="noConversion"/>
  </si>
  <si>
    <t>复制表单、excel导入、空白表单。</t>
    <phoneticPr fontId="1" type="noConversion"/>
  </si>
  <si>
    <t>拖拽方式维护表单。</t>
    <phoneticPr fontId="1" type="noConversion"/>
  </si>
  <si>
    <t>表单预览</t>
    <phoneticPr fontId="1" type="noConversion"/>
  </si>
  <si>
    <t>表单预览。</t>
    <phoneticPr fontId="1" type="noConversion"/>
  </si>
  <si>
    <t>表单基本属性</t>
    <phoneticPr fontId="1" type="noConversion"/>
  </si>
  <si>
    <t>编码、名称。</t>
    <phoneticPr fontId="1" type="noConversion"/>
  </si>
  <si>
    <t>表单容器组件</t>
    <phoneticPr fontId="1" type="noConversion"/>
  </si>
  <si>
    <t>表单组件</t>
    <phoneticPr fontId="1" type="noConversion"/>
  </si>
  <si>
    <t>支持短文本、长文本、富文本、日期、下拉列表、字典、用户选择、部门选择、关联配置项、流水号、备忘等。</t>
    <phoneticPr fontId="1" type="noConversion"/>
  </si>
  <si>
    <t>普通区块、Tab区块。</t>
    <phoneticPr fontId="1" type="noConversion"/>
  </si>
  <si>
    <r>
      <t>支持短文本、长文本、富文本、日期、下拉列表、字典、用户选择、部门选择、</t>
    </r>
    <r>
      <rPr>
        <b/>
        <sz val="11"/>
        <color theme="1"/>
        <rFont val="微软雅黑"/>
        <family val="2"/>
        <charset val="134"/>
      </rPr>
      <t>关联配置项、流水号、备忘、流程信息、关联工单。</t>
    </r>
    <phoneticPr fontId="1" type="noConversion"/>
  </si>
  <si>
    <t>配置中心</t>
    <phoneticPr fontId="1" type="noConversion"/>
  </si>
  <si>
    <t>表单、业务属性、流程</t>
    <phoneticPr fontId="1" type="noConversion"/>
  </si>
  <si>
    <t>一类业务只有一个流程，也只有一个表单。</t>
    <phoneticPr fontId="1" type="noConversion"/>
  </si>
  <si>
    <t>流程支持是否启用。</t>
    <phoneticPr fontId="1" type="noConversion"/>
  </si>
  <si>
    <t>流程支持是否启用</t>
    <phoneticPr fontId="1" type="noConversion"/>
  </si>
  <si>
    <t>流程支持多个环节</t>
    <phoneticPr fontId="1" type="noConversion"/>
  </si>
  <si>
    <t>流程环节功能</t>
    <phoneticPr fontId="1" type="noConversion"/>
  </si>
  <si>
    <t>支持任意环节的添加删除等。</t>
    <phoneticPr fontId="1" type="noConversion"/>
  </si>
  <si>
    <t>流程环节支持操作</t>
    <phoneticPr fontId="1" type="noConversion"/>
  </si>
  <si>
    <t>可添加多个操作，每个操作支持名称可配、下游节点选择和显示条件。</t>
    <phoneticPr fontId="1" type="noConversion"/>
  </si>
  <si>
    <t>辅助功能</t>
    <phoneticPr fontId="1" type="noConversion"/>
  </si>
  <si>
    <t>微信对接</t>
    <phoneticPr fontId="1" type="noConversion"/>
  </si>
  <si>
    <t>手机app</t>
    <phoneticPr fontId="1" type="noConversion"/>
  </si>
  <si>
    <t>邮件报障</t>
    <phoneticPr fontId="1" type="noConversion"/>
  </si>
  <si>
    <t>restful api</t>
    <phoneticPr fontId="1" type="noConversion"/>
  </si>
  <si>
    <t>圈子</t>
    <phoneticPr fontId="1" type="noConversion"/>
  </si>
  <si>
    <t>管理圈子</t>
    <phoneticPr fontId="1" type="noConversion"/>
  </si>
  <si>
    <t>支持设置圈主，成员，流程，一个圈子对应一个圈主，多个成员，多个流程，可申请圈子。</t>
    <phoneticPr fontId="1" type="noConversion"/>
  </si>
  <si>
    <t>显示待办工单数量，今日工单数和工单总数等。</t>
    <phoneticPr fontId="1" type="noConversion"/>
  </si>
  <si>
    <t>查看圈子</t>
    <phoneticPr fontId="1" type="noConversion"/>
  </si>
  <si>
    <t>处理工单</t>
    <phoneticPr fontId="1" type="noConversion"/>
  </si>
  <si>
    <t>改派工单</t>
    <phoneticPr fontId="1" type="noConversion"/>
  </si>
  <si>
    <t>删除工单</t>
    <phoneticPr fontId="1" type="noConversion"/>
  </si>
  <si>
    <t>查询工单</t>
    <phoneticPr fontId="1" type="noConversion"/>
  </si>
  <si>
    <t>用于用户组选择控件和人员选择控件。用户可添加标签。</t>
    <phoneticPr fontId="1" type="noConversion"/>
  </si>
  <si>
    <t>标签配置</t>
    <phoneticPr fontId="1" type="noConversion"/>
  </si>
  <si>
    <t>字典配置</t>
    <phoneticPr fontId="1" type="noConversion"/>
  </si>
  <si>
    <t>SLA配置</t>
    <phoneticPr fontId="1" type="noConversion"/>
  </si>
  <si>
    <t>工单处理人可处理工单，工单支持标签功能。</t>
    <phoneticPr fontId="1" type="noConversion"/>
  </si>
  <si>
    <t>圈主可以改派工单。</t>
    <phoneticPr fontId="1" type="noConversion"/>
  </si>
  <si>
    <t>圈主和创建人可删除工单。</t>
    <phoneticPr fontId="1" type="noConversion"/>
  </si>
  <si>
    <t>仓库</t>
    <phoneticPr fontId="1" type="noConversion"/>
  </si>
  <si>
    <t>查询工单</t>
    <phoneticPr fontId="1" type="noConversion"/>
  </si>
  <si>
    <t>自定义统计报表</t>
    <phoneticPr fontId="1" type="noConversion"/>
  </si>
  <si>
    <t>支持外部数据源或者考虑来源表单数据。</t>
    <phoneticPr fontId="1" type="noConversion"/>
  </si>
  <si>
    <t>工单动态</t>
    <phoneticPr fontId="1" type="noConversion"/>
  </si>
  <si>
    <t>工单归档</t>
    <phoneticPr fontId="1" type="noConversion"/>
  </si>
  <si>
    <t>支持各种条件查询，支持excel导入导出。</t>
    <phoneticPr fontId="1" type="noConversion"/>
  </si>
  <si>
    <t>附件支持</t>
    <phoneticPr fontId="1" type="noConversion"/>
  </si>
  <si>
    <t>附件作为独立功能与工单整合。</t>
    <phoneticPr fontId="1" type="noConversion"/>
  </si>
  <si>
    <t>圈内的人可以查询工单，支持工单动态的查询。</t>
    <phoneticPr fontId="1" type="noConversion"/>
  </si>
  <si>
    <t>内置查询器</t>
    <phoneticPr fontId="1" type="noConversion"/>
  </si>
  <si>
    <t>内置包括我负责的工单、我创建的工单、我参与的工单、工单查询，快过期的工单等。</t>
    <phoneticPr fontId="1" type="noConversion"/>
  </si>
  <si>
    <t>支持环节说明、参与人、是否可保存、是否可回退、是否可会签、是否可结束等。对应表单属性列表支持是否可见，是否必填，是否查询列表。参与人支持选择固定的用户和特定表单属性。</t>
    <phoneticPr fontId="1" type="noConversion"/>
  </si>
  <si>
    <t>触发器</t>
    <phoneticPr fontId="1" type="noConversion"/>
  </si>
  <si>
    <t>定时任务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</si>
</sst>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27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6"/>
  <sheetViews>
    <sheetView workbookViewId="0">
      <selection activeCell="C39" sqref="C39"/>
    </sheetView>
  </sheetViews>
  <sheetFormatPr defaultRowHeight="13.5" x14ac:dyDescent="0.15"/>
  <cols>
    <col min="2" max="2" width="12.375" customWidth="1"/>
    <col min="3" max="3" width="34.625" customWidth="1"/>
    <col min="4" max="4" width="94.5" customWidth="1"/>
  </cols>
  <sheetData>
    <row r="2" spans="1:4" ht="16.5" x14ac:dyDescent="0.3">
      <c r="A2" s="1" t="s">
        <v>12</v>
      </c>
      <c r="B2" s="1" t="s">
        <v>0</v>
      </c>
      <c r="C2" s="1" t="s">
        <v>1</v>
      </c>
      <c r="D2" s="1" t="s">
        <v>2</v>
      </c>
    </row>
    <row r="3" spans="1:4" ht="16.5" x14ac:dyDescent="0.3">
      <c r="A3" s="2">
        <v>1</v>
      </c>
      <c r="B3" s="2" t="s">
        <v>3</v>
      </c>
      <c r="C3" s="2" t="s">
        <v>6</v>
      </c>
      <c r="D3" s="2" t="s">
        <v>92</v>
      </c>
    </row>
    <row r="4" spans="1:4" ht="16.5" x14ac:dyDescent="0.3">
      <c r="A4" s="2">
        <v>2</v>
      </c>
      <c r="B4" s="2"/>
      <c r="C4" s="2" t="s">
        <v>4</v>
      </c>
      <c r="D4" s="2" t="s">
        <v>93</v>
      </c>
    </row>
    <row r="5" spans="1:4" ht="16.5" x14ac:dyDescent="0.3">
      <c r="A5" s="2">
        <v>3</v>
      </c>
      <c r="B5" s="2"/>
      <c r="C5" s="2" t="s">
        <v>5</v>
      </c>
      <c r="D5" s="2" t="s">
        <v>94</v>
      </c>
    </row>
    <row r="6" spans="1:4" ht="16.5" x14ac:dyDescent="0.3">
      <c r="A6" s="2">
        <v>4</v>
      </c>
      <c r="B6" s="2" t="s">
        <v>7</v>
      </c>
      <c r="C6" s="2" t="s">
        <v>8</v>
      </c>
      <c r="D6" s="2" t="s">
        <v>105</v>
      </c>
    </row>
    <row r="7" spans="1:4" ht="16.5" x14ac:dyDescent="0.3">
      <c r="A7" s="2">
        <v>5</v>
      </c>
      <c r="B7" s="2"/>
      <c r="C7" s="2" t="s">
        <v>9</v>
      </c>
      <c r="D7" s="2" t="s">
        <v>177</v>
      </c>
    </row>
    <row r="8" spans="1:4" ht="16.5" x14ac:dyDescent="0.3">
      <c r="A8" s="2">
        <v>6</v>
      </c>
      <c r="B8" s="2"/>
      <c r="C8" s="2" t="s">
        <v>11</v>
      </c>
      <c r="D8" s="2" t="s">
        <v>95</v>
      </c>
    </row>
    <row r="9" spans="1:4" ht="16.5" x14ac:dyDescent="0.3">
      <c r="A9" s="2">
        <v>7</v>
      </c>
      <c r="B9" s="2"/>
      <c r="C9" s="2" t="s">
        <v>10</v>
      </c>
      <c r="D9" s="2" t="s">
        <v>96</v>
      </c>
    </row>
    <row r="10" spans="1:4" ht="16.5" x14ac:dyDescent="0.3">
      <c r="A10" s="2">
        <v>8</v>
      </c>
      <c r="B10" s="2"/>
      <c r="C10" s="2" t="s">
        <v>13</v>
      </c>
      <c r="D10" s="2" t="s">
        <v>97</v>
      </c>
    </row>
    <row r="11" spans="1:4" ht="16.5" x14ac:dyDescent="0.3">
      <c r="A11" s="2">
        <v>9</v>
      </c>
      <c r="B11" s="2" t="s">
        <v>14</v>
      </c>
      <c r="C11" s="2" t="s">
        <v>15</v>
      </c>
      <c r="D11" s="2" t="s">
        <v>98</v>
      </c>
    </row>
    <row r="12" spans="1:4" ht="16.5" x14ac:dyDescent="0.3">
      <c r="A12" s="2">
        <v>10</v>
      </c>
      <c r="B12" s="2"/>
      <c r="C12" s="2" t="s">
        <v>16</v>
      </c>
      <c r="D12" s="2" t="s">
        <v>99</v>
      </c>
    </row>
    <row r="13" spans="1:4" ht="16.5" x14ac:dyDescent="0.3">
      <c r="A13" s="2">
        <v>11</v>
      </c>
      <c r="B13" s="2"/>
      <c r="C13" s="2" t="s">
        <v>100</v>
      </c>
      <c r="D13" s="2" t="s">
        <v>101</v>
      </c>
    </row>
    <row r="14" spans="1:4" ht="16.5" x14ac:dyDescent="0.3">
      <c r="A14" s="2">
        <v>12</v>
      </c>
      <c r="B14" s="2"/>
      <c r="C14" s="2" t="s">
        <v>21</v>
      </c>
      <c r="D14" s="2" t="s">
        <v>106</v>
      </c>
    </row>
    <row r="15" spans="1:4" ht="16.5" x14ac:dyDescent="0.3">
      <c r="A15" s="2">
        <v>13</v>
      </c>
      <c r="B15" s="2"/>
      <c r="C15" s="2" t="s">
        <v>17</v>
      </c>
      <c r="D15" s="2" t="s">
        <v>102</v>
      </c>
    </row>
    <row r="16" spans="1:4" ht="16.5" x14ac:dyDescent="0.3">
      <c r="A16" s="2">
        <v>14</v>
      </c>
      <c r="B16" s="2"/>
      <c r="C16" s="2" t="s">
        <v>18</v>
      </c>
      <c r="D16" s="2" t="s">
        <v>103</v>
      </c>
    </row>
    <row r="17" spans="1:4" ht="16.5" x14ac:dyDescent="0.3">
      <c r="A17" s="2">
        <v>15</v>
      </c>
      <c r="B17" s="2"/>
      <c r="C17" s="2" t="s">
        <v>19</v>
      </c>
      <c r="D17" s="2" t="s">
        <v>107</v>
      </c>
    </row>
    <row r="18" spans="1:4" ht="16.5" x14ac:dyDescent="0.3">
      <c r="A18" s="2">
        <v>16</v>
      </c>
      <c r="B18" s="2"/>
      <c r="C18" s="2" t="s">
        <v>20</v>
      </c>
      <c r="D18" s="2" t="s">
        <v>108</v>
      </c>
    </row>
    <row r="19" spans="1:4" ht="16.5" x14ac:dyDescent="0.3">
      <c r="A19" s="2">
        <v>17</v>
      </c>
      <c r="B19" s="2" t="s">
        <v>22</v>
      </c>
      <c r="C19" s="2" t="s">
        <v>23</v>
      </c>
      <c r="D19" s="2" t="s">
        <v>109</v>
      </c>
    </row>
    <row r="20" spans="1:4" ht="16.5" x14ac:dyDescent="0.3">
      <c r="A20" s="2">
        <v>18</v>
      </c>
      <c r="B20" s="2"/>
      <c r="C20" s="2" t="s">
        <v>24</v>
      </c>
      <c r="D20" s="2" t="s">
        <v>113</v>
      </c>
    </row>
    <row r="21" spans="1:4" ht="16.5" x14ac:dyDescent="0.3">
      <c r="A21" s="2">
        <v>19</v>
      </c>
      <c r="B21" s="2"/>
      <c r="C21" s="2" t="s">
        <v>110</v>
      </c>
      <c r="D21" s="2" t="s">
        <v>112</v>
      </c>
    </row>
    <row r="22" spans="1:4" ht="16.5" x14ac:dyDescent="0.3">
      <c r="A22" s="2">
        <v>20</v>
      </c>
      <c r="B22" s="2"/>
      <c r="C22" s="2" t="s">
        <v>111</v>
      </c>
      <c r="D22" s="2" t="s">
        <v>114</v>
      </c>
    </row>
    <row r="23" spans="1:4" ht="16.5" x14ac:dyDescent="0.3">
      <c r="A23" s="2">
        <v>21</v>
      </c>
      <c r="B23" s="2"/>
      <c r="C23" s="2" t="s">
        <v>25</v>
      </c>
      <c r="D23" s="2" t="s">
        <v>115</v>
      </c>
    </row>
    <row r="24" spans="1:4" ht="16.5" x14ac:dyDescent="0.3">
      <c r="A24" s="2">
        <v>22</v>
      </c>
      <c r="B24" s="2"/>
      <c r="C24" s="2" t="s">
        <v>26</v>
      </c>
      <c r="D24" s="2" t="s">
        <v>116</v>
      </c>
    </row>
    <row r="25" spans="1:4" ht="16.5" x14ac:dyDescent="0.3">
      <c r="A25" s="2">
        <v>23</v>
      </c>
      <c r="B25" s="2"/>
      <c r="C25" s="2" t="s">
        <v>27</v>
      </c>
      <c r="D25" s="2" t="s">
        <v>117</v>
      </c>
    </row>
    <row r="26" spans="1:4" ht="16.5" x14ac:dyDescent="0.3">
      <c r="A26" s="2">
        <v>24</v>
      </c>
      <c r="B26" s="2"/>
      <c r="C26" s="2" t="s">
        <v>28</v>
      </c>
      <c r="D26" s="2" t="s">
        <v>118</v>
      </c>
    </row>
    <row r="27" spans="1:4" ht="16.5" x14ac:dyDescent="0.3">
      <c r="A27" s="2">
        <v>25</v>
      </c>
      <c r="B27" s="2"/>
      <c r="C27" s="2" t="s">
        <v>29</v>
      </c>
      <c r="D27" s="2" t="s">
        <v>119</v>
      </c>
    </row>
    <row r="28" spans="1:4" ht="16.5" x14ac:dyDescent="0.3">
      <c r="A28" s="2">
        <v>26</v>
      </c>
      <c r="B28" s="2"/>
      <c r="C28" s="2" t="s">
        <v>30</v>
      </c>
      <c r="D28" s="2" t="s">
        <v>120</v>
      </c>
    </row>
    <row r="29" spans="1:4" ht="16.5" x14ac:dyDescent="0.3">
      <c r="A29" s="2">
        <v>27</v>
      </c>
      <c r="B29" s="2"/>
      <c r="C29" s="2" t="s">
        <v>31</v>
      </c>
      <c r="D29" s="2" t="s">
        <v>121</v>
      </c>
    </row>
    <row r="30" spans="1:4" ht="16.5" x14ac:dyDescent="0.3">
      <c r="A30" s="2">
        <v>28</v>
      </c>
      <c r="B30" s="2"/>
      <c r="C30" s="2" t="s">
        <v>32</v>
      </c>
      <c r="D30" s="2" t="s">
        <v>122</v>
      </c>
    </row>
    <row r="31" spans="1:4" ht="16.5" x14ac:dyDescent="0.3">
      <c r="A31" s="2">
        <v>29</v>
      </c>
      <c r="B31" s="2"/>
      <c r="C31" s="2" t="s">
        <v>33</v>
      </c>
      <c r="D31" s="2" t="s">
        <v>123</v>
      </c>
    </row>
    <row r="32" spans="1:4" ht="16.5" x14ac:dyDescent="0.3">
      <c r="A32" s="2">
        <v>30</v>
      </c>
      <c r="B32" s="2"/>
      <c r="C32" s="2" t="s">
        <v>34</v>
      </c>
      <c r="D32" s="2" t="s">
        <v>124</v>
      </c>
    </row>
    <row r="33" spans="1:4" ht="16.5" x14ac:dyDescent="0.3">
      <c r="A33" s="2">
        <v>31</v>
      </c>
      <c r="B33" s="2"/>
      <c r="C33" s="2" t="s">
        <v>35</v>
      </c>
      <c r="D33" s="2" t="s">
        <v>125</v>
      </c>
    </row>
    <row r="34" spans="1:4" ht="16.5" x14ac:dyDescent="0.3">
      <c r="A34" s="2">
        <v>32</v>
      </c>
      <c r="B34" s="2"/>
      <c r="C34" s="2" t="s">
        <v>36</v>
      </c>
      <c r="D34" s="2" t="s">
        <v>126</v>
      </c>
    </row>
    <row r="35" spans="1:4" ht="16.5" x14ac:dyDescent="0.3">
      <c r="A35" s="2">
        <v>33</v>
      </c>
      <c r="B35" s="2"/>
      <c r="C35" s="2" t="s">
        <v>37</v>
      </c>
      <c r="D35" s="2" t="s">
        <v>127</v>
      </c>
    </row>
    <row r="36" spans="1:4" ht="16.5" x14ac:dyDescent="0.3">
      <c r="A36" s="2">
        <v>34</v>
      </c>
      <c r="B36" s="2"/>
      <c r="C36" s="2" t="s">
        <v>38</v>
      </c>
      <c r="D36" s="2" t="s">
        <v>128</v>
      </c>
    </row>
    <row r="37" spans="1:4" ht="16.5" x14ac:dyDescent="0.3">
      <c r="A37" s="2">
        <v>35</v>
      </c>
      <c r="B37" s="2"/>
      <c r="C37" s="2" t="s">
        <v>39</v>
      </c>
      <c r="D37" s="2" t="s">
        <v>129</v>
      </c>
    </row>
    <row r="38" spans="1:4" ht="16.5" x14ac:dyDescent="0.3">
      <c r="A38" s="2">
        <v>36</v>
      </c>
      <c r="B38" s="2"/>
      <c r="C38" s="2" t="s">
        <v>40</v>
      </c>
      <c r="D38" s="2" t="s">
        <v>130</v>
      </c>
    </row>
    <row r="39" spans="1:4" ht="16.5" x14ac:dyDescent="0.3">
      <c r="A39" s="2">
        <v>37</v>
      </c>
      <c r="B39" s="2"/>
      <c r="C39" s="2" t="s">
        <v>41</v>
      </c>
      <c r="D39" s="2" t="s">
        <v>131</v>
      </c>
    </row>
    <row r="40" spans="1:4" ht="16.5" x14ac:dyDescent="0.3">
      <c r="A40" s="2">
        <v>38</v>
      </c>
      <c r="B40" s="2" t="s">
        <v>42</v>
      </c>
      <c r="C40" s="2" t="s">
        <v>46</v>
      </c>
      <c r="D40" s="2" t="s">
        <v>132</v>
      </c>
    </row>
    <row r="41" spans="1:4" ht="16.5" x14ac:dyDescent="0.3">
      <c r="A41" s="2">
        <v>39</v>
      </c>
      <c r="B41" s="2"/>
      <c r="C41" s="2" t="s">
        <v>45</v>
      </c>
      <c r="D41" s="2" t="s">
        <v>133</v>
      </c>
    </row>
    <row r="42" spans="1:4" ht="16.5" x14ac:dyDescent="0.3">
      <c r="A42" s="2">
        <v>40</v>
      </c>
      <c r="B42" s="2"/>
      <c r="C42" s="2" t="s">
        <v>47</v>
      </c>
      <c r="D42" s="2" t="s">
        <v>135</v>
      </c>
    </row>
    <row r="43" spans="1:4" ht="16.5" x14ac:dyDescent="0.3">
      <c r="A43" s="2">
        <v>41</v>
      </c>
      <c r="B43" s="2"/>
      <c r="C43" s="2" t="s">
        <v>48</v>
      </c>
      <c r="D43" s="2" t="s">
        <v>134</v>
      </c>
    </row>
    <row r="44" spans="1:4" ht="16.5" x14ac:dyDescent="0.3">
      <c r="A44" s="2">
        <v>42</v>
      </c>
      <c r="B44" s="2"/>
      <c r="C44" s="2" t="s">
        <v>136</v>
      </c>
      <c r="D44" s="2" t="s">
        <v>137</v>
      </c>
    </row>
    <row r="45" spans="1:4" ht="16.5" x14ac:dyDescent="0.3">
      <c r="A45" s="2">
        <v>43</v>
      </c>
      <c r="B45" s="2"/>
      <c r="C45" s="2" t="s">
        <v>49</v>
      </c>
      <c r="D45" s="2" t="s">
        <v>138</v>
      </c>
    </row>
    <row r="46" spans="1:4" ht="16.5" x14ac:dyDescent="0.3">
      <c r="A46" s="2">
        <v>44</v>
      </c>
      <c r="B46" s="2" t="s">
        <v>43</v>
      </c>
      <c r="C46" s="2" t="s">
        <v>44</v>
      </c>
      <c r="D46" s="2" t="s">
        <v>139</v>
      </c>
    </row>
    <row r="47" spans="1:4" ht="16.5" x14ac:dyDescent="0.3">
      <c r="A47" s="2">
        <v>45</v>
      </c>
      <c r="B47" s="2"/>
      <c r="C47" s="2" t="s">
        <v>50</v>
      </c>
      <c r="D47" s="2" t="s">
        <v>140</v>
      </c>
    </row>
    <row r="48" spans="1:4" ht="16.5" x14ac:dyDescent="0.3">
      <c r="A48" s="2">
        <v>46</v>
      </c>
      <c r="B48" s="2"/>
      <c r="C48" s="2" t="s">
        <v>51</v>
      </c>
      <c r="D48" s="2" t="s">
        <v>141</v>
      </c>
    </row>
    <row r="49" spans="1:4" ht="16.5" x14ac:dyDescent="0.3">
      <c r="A49" s="2">
        <v>47</v>
      </c>
      <c r="B49" s="2"/>
      <c r="C49" s="2" t="s">
        <v>52</v>
      </c>
      <c r="D49" s="2" t="s">
        <v>142</v>
      </c>
    </row>
    <row r="50" spans="1:4" ht="16.5" x14ac:dyDescent="0.3">
      <c r="A50" s="2">
        <v>48</v>
      </c>
      <c r="B50" s="2"/>
      <c r="C50" s="2" t="s">
        <v>53</v>
      </c>
      <c r="D50" s="2" t="s">
        <v>143</v>
      </c>
    </row>
    <row r="51" spans="1:4" ht="16.5" x14ac:dyDescent="0.3">
      <c r="A51" s="2">
        <v>49</v>
      </c>
      <c r="B51" s="2"/>
      <c r="C51" s="2" t="s">
        <v>54</v>
      </c>
      <c r="D51" s="2" t="s">
        <v>144</v>
      </c>
    </row>
    <row r="52" spans="1:4" ht="16.5" x14ac:dyDescent="0.3">
      <c r="A52" s="2">
        <v>50</v>
      </c>
      <c r="B52" s="2"/>
      <c r="C52" s="2" t="s">
        <v>55</v>
      </c>
      <c r="D52" s="2" t="s">
        <v>145</v>
      </c>
    </row>
    <row r="53" spans="1:4" ht="16.5" x14ac:dyDescent="0.3">
      <c r="A53" s="2">
        <v>51</v>
      </c>
      <c r="B53" s="2"/>
      <c r="C53" s="2" t="s">
        <v>56</v>
      </c>
      <c r="D53" s="2" t="s">
        <v>146</v>
      </c>
    </row>
    <row r="54" spans="1:4" ht="16.5" x14ac:dyDescent="0.3">
      <c r="A54" s="2">
        <v>52</v>
      </c>
      <c r="B54" s="2"/>
      <c r="C54" s="2" t="s">
        <v>58</v>
      </c>
      <c r="D54" s="2" t="s">
        <v>147</v>
      </c>
    </row>
    <row r="55" spans="1:4" s="3" customFormat="1" ht="16.5" x14ac:dyDescent="0.3">
      <c r="A55" s="2">
        <v>53</v>
      </c>
      <c r="B55" s="2"/>
      <c r="C55" s="2" t="s">
        <v>85</v>
      </c>
      <c r="D55" s="2" t="s">
        <v>148</v>
      </c>
    </row>
    <row r="56" spans="1:4" ht="16.5" x14ac:dyDescent="0.3">
      <c r="A56" s="2">
        <v>54</v>
      </c>
      <c r="B56" s="2"/>
      <c r="C56" s="2" t="s">
        <v>57</v>
      </c>
      <c r="D56" s="2" t="s">
        <v>149</v>
      </c>
    </row>
    <row r="57" spans="1:4" ht="16.5" x14ac:dyDescent="0.3">
      <c r="A57" s="2">
        <v>55</v>
      </c>
      <c r="B57" s="2" t="s">
        <v>61</v>
      </c>
      <c r="C57" s="2" t="s">
        <v>59</v>
      </c>
      <c r="D57" s="2" t="s">
        <v>150</v>
      </c>
    </row>
    <row r="58" spans="1:4" ht="16.5" x14ac:dyDescent="0.3">
      <c r="A58" s="2">
        <v>56</v>
      </c>
      <c r="B58" s="2"/>
      <c r="C58" s="2" t="s">
        <v>60</v>
      </c>
      <c r="D58" s="2" t="s">
        <v>151</v>
      </c>
    </row>
    <row r="59" spans="1:4" ht="16.5" x14ac:dyDescent="0.3">
      <c r="A59" s="2">
        <v>57</v>
      </c>
      <c r="B59" s="2"/>
      <c r="C59" s="2" t="s">
        <v>62</v>
      </c>
      <c r="D59" s="2" t="s">
        <v>152</v>
      </c>
    </row>
    <row r="60" spans="1:4" ht="16.5" x14ac:dyDescent="0.3">
      <c r="A60" s="2">
        <v>58</v>
      </c>
      <c r="B60" s="2"/>
      <c r="C60" s="2" t="s">
        <v>63</v>
      </c>
      <c r="D60" s="2" t="s">
        <v>153</v>
      </c>
    </row>
    <row r="61" spans="1:4" ht="16.5" x14ac:dyDescent="0.3">
      <c r="A61" s="2">
        <v>59</v>
      </c>
      <c r="B61" s="2"/>
      <c r="C61" s="2" t="s">
        <v>64</v>
      </c>
      <c r="D61" s="2" t="s">
        <v>154</v>
      </c>
    </row>
    <row r="62" spans="1:4" ht="16.5" x14ac:dyDescent="0.3">
      <c r="A62" s="2">
        <v>60</v>
      </c>
      <c r="B62" s="2"/>
      <c r="C62" s="2" t="s">
        <v>65</v>
      </c>
      <c r="D62" s="2" t="s">
        <v>155</v>
      </c>
    </row>
    <row r="63" spans="1:4" ht="16.5" x14ac:dyDescent="0.3">
      <c r="A63" s="2">
        <v>61</v>
      </c>
      <c r="B63" s="2"/>
      <c r="C63" s="2" t="s">
        <v>66</v>
      </c>
      <c r="D63" s="2" t="s">
        <v>156</v>
      </c>
    </row>
    <row r="64" spans="1:4" ht="16.5" x14ac:dyDescent="0.3">
      <c r="A64" s="2">
        <v>62</v>
      </c>
      <c r="B64" s="2"/>
      <c r="C64" s="2" t="s">
        <v>67</v>
      </c>
      <c r="D64" s="2" t="s">
        <v>157</v>
      </c>
    </row>
    <row r="65" spans="1:4" ht="16.5" x14ac:dyDescent="0.3">
      <c r="A65" s="2">
        <v>63</v>
      </c>
      <c r="B65" s="2"/>
      <c r="C65" s="2" t="s">
        <v>68</v>
      </c>
      <c r="D65" s="2" t="s">
        <v>158</v>
      </c>
    </row>
    <row r="66" spans="1:4" s="3" customFormat="1" ht="16.5" x14ac:dyDescent="0.3">
      <c r="A66" s="2">
        <v>64</v>
      </c>
      <c r="B66" s="2" t="s">
        <v>167</v>
      </c>
      <c r="C66" s="2" t="s">
        <v>159</v>
      </c>
      <c r="D66" s="2" t="s">
        <v>162</v>
      </c>
    </row>
    <row r="67" spans="1:4" s="3" customFormat="1" ht="16.5" x14ac:dyDescent="0.3">
      <c r="A67" s="2">
        <v>65</v>
      </c>
      <c r="B67" s="2"/>
      <c r="C67" s="2" t="s">
        <v>160</v>
      </c>
      <c r="D67" s="2" t="s">
        <v>166</v>
      </c>
    </row>
    <row r="68" spans="1:4" s="3" customFormat="1" ht="16.5" x14ac:dyDescent="0.3">
      <c r="A68" s="2">
        <v>66</v>
      </c>
      <c r="B68" s="2"/>
      <c r="C68" s="2" t="s">
        <v>161</v>
      </c>
      <c r="D68" s="2" t="s">
        <v>164</v>
      </c>
    </row>
    <row r="69" spans="1:4" s="3" customFormat="1" ht="16.5" x14ac:dyDescent="0.3">
      <c r="A69" s="2">
        <v>67</v>
      </c>
      <c r="B69" s="2"/>
      <c r="C69" s="2" t="s">
        <v>163</v>
      </c>
      <c r="D69" s="2" t="s">
        <v>165</v>
      </c>
    </row>
    <row r="70" spans="1:4" s="3" customFormat="1" ht="16.5" x14ac:dyDescent="0.3">
      <c r="A70" s="2">
        <v>68</v>
      </c>
      <c r="B70" s="2"/>
      <c r="C70" s="2"/>
      <c r="D70" s="2"/>
    </row>
    <row r="94" spans="1:4" s="3" customFormat="1" ht="16.5" x14ac:dyDescent="0.3">
      <c r="A94" s="2"/>
      <c r="B94" s="2" t="s">
        <v>104</v>
      </c>
      <c r="C94" s="2"/>
      <c r="D94" s="5"/>
    </row>
    <row r="95" spans="1:4" s="3" customFormat="1" ht="16.5" x14ac:dyDescent="0.3">
      <c r="A95" s="2"/>
      <c r="B95" s="2"/>
      <c r="C95" s="2"/>
      <c r="D95" s="5"/>
    </row>
    <row r="96" spans="1:4" ht="16.5" x14ac:dyDescent="0.3">
      <c r="A96" s="2"/>
      <c r="B96" s="2"/>
      <c r="C96" s="2"/>
      <c r="D9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opLeftCell="A7" workbookViewId="0">
      <selection activeCell="F11" sqref="F11"/>
    </sheetView>
  </sheetViews>
  <sheetFormatPr defaultRowHeight="13.5" x14ac:dyDescent="0.15"/>
  <cols>
    <col min="2" max="2" width="12.125" hidden="1" customWidth="1"/>
    <col min="3" max="3" width="37.375" customWidth="1"/>
    <col min="4" max="4" width="68.25" customWidth="1"/>
  </cols>
  <sheetData>
    <row r="2" spans="1:4" ht="16.5" x14ac:dyDescent="0.3">
      <c r="A2" s="1" t="s">
        <v>12</v>
      </c>
      <c r="B2" s="1" t="s">
        <v>0</v>
      </c>
      <c r="C2" s="1" t="s">
        <v>1</v>
      </c>
      <c r="D2" s="1" t="s">
        <v>2</v>
      </c>
    </row>
    <row r="3" spans="1:4" ht="16.5" x14ac:dyDescent="0.3">
      <c r="A3" s="2">
        <v>1</v>
      </c>
      <c r="B3" s="2" t="s">
        <v>69</v>
      </c>
      <c r="C3" s="2" t="s">
        <v>70</v>
      </c>
      <c r="D3" s="2" t="s">
        <v>399</v>
      </c>
    </row>
    <row r="4" spans="1:4" ht="16.5" x14ac:dyDescent="0.3">
      <c r="A4" s="2">
        <v>2</v>
      </c>
      <c r="B4" s="2"/>
      <c r="C4" s="2" t="s">
        <v>71</v>
      </c>
      <c r="D4" s="2" t="s">
        <v>398</v>
      </c>
    </row>
    <row r="5" spans="1:4" ht="16.5" x14ac:dyDescent="0.3">
      <c r="A5" s="2">
        <v>3</v>
      </c>
      <c r="B5" s="2"/>
      <c r="C5" s="2" t="s">
        <v>72</v>
      </c>
      <c r="D5" s="2" t="s">
        <v>400</v>
      </c>
    </row>
    <row r="6" spans="1:4" ht="16.5" x14ac:dyDescent="0.3">
      <c r="A6" s="2">
        <v>4</v>
      </c>
      <c r="B6" s="2"/>
      <c r="C6" s="2" t="s">
        <v>402</v>
      </c>
      <c r="D6" s="2" t="s">
        <v>401</v>
      </c>
    </row>
    <row r="7" spans="1:4" ht="16.5" x14ac:dyDescent="0.3">
      <c r="A7" s="2">
        <v>5</v>
      </c>
      <c r="B7" s="2"/>
      <c r="C7" s="2" t="s">
        <v>73</v>
      </c>
      <c r="D7" s="2" t="s">
        <v>403</v>
      </c>
    </row>
    <row r="8" spans="1:4" ht="16.5" x14ac:dyDescent="0.3">
      <c r="A8" s="2">
        <v>6</v>
      </c>
      <c r="B8" s="2"/>
      <c r="C8" s="2" t="s">
        <v>74</v>
      </c>
      <c r="D8" s="2" t="s">
        <v>404</v>
      </c>
    </row>
    <row r="9" spans="1:4" ht="16.5" x14ac:dyDescent="0.3">
      <c r="A9" s="2">
        <v>7</v>
      </c>
      <c r="B9" s="2"/>
      <c r="C9" s="2" t="s">
        <v>75</v>
      </c>
      <c r="D9" s="2" t="s">
        <v>405</v>
      </c>
    </row>
    <row r="10" spans="1:4" ht="16.5" x14ac:dyDescent="0.3">
      <c r="A10" s="2">
        <v>8</v>
      </c>
      <c r="B10" s="2"/>
      <c r="C10" s="2" t="s">
        <v>406</v>
      </c>
      <c r="D10" s="2" t="s">
        <v>407</v>
      </c>
    </row>
    <row r="11" spans="1:4" ht="16.5" x14ac:dyDescent="0.3">
      <c r="A11" s="2">
        <v>9</v>
      </c>
      <c r="B11" s="2"/>
      <c r="C11" s="2" t="s">
        <v>76</v>
      </c>
      <c r="D11" s="2" t="s">
        <v>408</v>
      </c>
    </row>
    <row r="12" spans="1:4" ht="16.5" x14ac:dyDescent="0.3">
      <c r="A12" s="2">
        <v>10</v>
      </c>
      <c r="B12" s="2"/>
      <c r="C12" s="2" t="s">
        <v>77</v>
      </c>
      <c r="D12" s="2" t="s">
        <v>409</v>
      </c>
    </row>
    <row r="13" spans="1:4" ht="18" customHeight="1" x14ac:dyDescent="0.3">
      <c r="A13" s="2">
        <v>11</v>
      </c>
      <c r="B13" s="2"/>
      <c r="C13" s="2" t="s">
        <v>78</v>
      </c>
      <c r="D13" s="2" t="s">
        <v>410</v>
      </c>
    </row>
    <row r="14" spans="1:4" ht="16.5" x14ac:dyDescent="0.3">
      <c r="A14" s="2">
        <v>12</v>
      </c>
      <c r="B14" s="2"/>
      <c r="C14" s="2" t="s">
        <v>79</v>
      </c>
      <c r="D14" s="2" t="s">
        <v>411</v>
      </c>
    </row>
    <row r="15" spans="1:4" ht="16.5" x14ac:dyDescent="0.3">
      <c r="A15" s="2">
        <v>13</v>
      </c>
      <c r="B15" s="2"/>
      <c r="C15" s="2" t="s">
        <v>80</v>
      </c>
      <c r="D15" s="2" t="s">
        <v>412</v>
      </c>
    </row>
    <row r="16" spans="1:4" ht="16.5" x14ac:dyDescent="0.3">
      <c r="A16" s="2">
        <v>14</v>
      </c>
      <c r="B16" s="2"/>
      <c r="C16" s="2" t="s">
        <v>81</v>
      </c>
      <c r="D16" s="2" t="s">
        <v>413</v>
      </c>
    </row>
    <row r="17" spans="1:4" ht="16.5" x14ac:dyDescent="0.3">
      <c r="A17" s="2">
        <v>15</v>
      </c>
      <c r="B17" s="2"/>
      <c r="C17" s="2" t="s">
        <v>81</v>
      </c>
      <c r="D17" s="2" t="s">
        <v>414</v>
      </c>
    </row>
    <row r="18" spans="1:4" ht="16.5" x14ac:dyDescent="0.3">
      <c r="A18" s="2">
        <v>16</v>
      </c>
      <c r="B18" s="2"/>
      <c r="C18" s="2" t="s">
        <v>81</v>
      </c>
      <c r="D18" s="2" t="s">
        <v>415</v>
      </c>
    </row>
    <row r="19" spans="1:4" ht="16.5" x14ac:dyDescent="0.3">
      <c r="A19" s="2">
        <v>17</v>
      </c>
      <c r="B19" s="2"/>
      <c r="C19" s="2" t="s">
        <v>81</v>
      </c>
      <c r="D19" s="2" t="s">
        <v>416</v>
      </c>
    </row>
    <row r="20" spans="1:4" ht="16.5" x14ac:dyDescent="0.3">
      <c r="A20" s="2">
        <v>18</v>
      </c>
      <c r="B20" s="2"/>
      <c r="C20" s="2" t="s">
        <v>81</v>
      </c>
      <c r="D20" s="2" t="s">
        <v>417</v>
      </c>
    </row>
    <row r="21" spans="1:4" ht="16.5" x14ac:dyDescent="0.3">
      <c r="A21" s="2">
        <v>19</v>
      </c>
      <c r="B21" s="2"/>
      <c r="C21" s="2" t="s">
        <v>82</v>
      </c>
      <c r="D21" s="2" t="s">
        <v>418</v>
      </c>
    </row>
    <row r="22" spans="1:4" ht="16.5" x14ac:dyDescent="0.3">
      <c r="A22" s="2">
        <v>20</v>
      </c>
      <c r="B22" s="2"/>
      <c r="C22" s="2" t="s">
        <v>83</v>
      </c>
      <c r="D22" s="2" t="s">
        <v>419</v>
      </c>
    </row>
    <row r="23" spans="1:4" ht="16.5" x14ac:dyDescent="0.3">
      <c r="A23" s="2">
        <v>21</v>
      </c>
      <c r="B23" s="2"/>
      <c r="C23" s="2" t="s">
        <v>84</v>
      </c>
      <c r="D23" s="2" t="s">
        <v>420</v>
      </c>
    </row>
    <row r="24" spans="1:4" s="3" customFormat="1" ht="16.5" x14ac:dyDescent="0.3">
      <c r="A24" s="2">
        <v>22</v>
      </c>
      <c r="B24" s="2" t="s">
        <v>86</v>
      </c>
      <c r="C24" s="2" t="s">
        <v>87</v>
      </c>
      <c r="D24" s="2"/>
    </row>
    <row r="25" spans="1:4" s="3" customFormat="1" ht="16.5" x14ac:dyDescent="0.3">
      <c r="A25" s="2">
        <v>23</v>
      </c>
      <c r="B25" s="2"/>
      <c r="C25" s="2" t="s">
        <v>88</v>
      </c>
      <c r="D25" s="2"/>
    </row>
    <row r="26" spans="1:4" s="3" customFormat="1" ht="16.5" x14ac:dyDescent="0.3">
      <c r="A26" s="2">
        <v>24</v>
      </c>
      <c r="B26" s="2"/>
      <c r="C26" s="2" t="s">
        <v>89</v>
      </c>
      <c r="D26" s="2"/>
    </row>
    <row r="27" spans="1:4" s="3" customFormat="1" ht="16.5" x14ac:dyDescent="0.3">
      <c r="A27" s="2">
        <v>25</v>
      </c>
      <c r="B27" s="2"/>
      <c r="C27" s="2" t="s">
        <v>90</v>
      </c>
      <c r="D27" s="2"/>
    </row>
    <row r="28" spans="1:4" s="3" customFormat="1" ht="16.5" x14ac:dyDescent="0.3">
      <c r="A28" s="2">
        <v>26</v>
      </c>
      <c r="B28" s="2"/>
      <c r="C28" s="2" t="s">
        <v>91</v>
      </c>
      <c r="D2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4"/>
  <sheetViews>
    <sheetView topLeftCell="A43" workbookViewId="0">
      <selection activeCell="I40" sqref="I40"/>
    </sheetView>
  </sheetViews>
  <sheetFormatPr defaultRowHeight="13.5" x14ac:dyDescent="0.15"/>
  <cols>
    <col min="3" max="3" width="25.625" customWidth="1"/>
    <col min="4" max="4" width="25.125" customWidth="1"/>
    <col min="9" max="9" width="37.25" customWidth="1"/>
  </cols>
  <sheetData>
    <row r="2" spans="2:7" x14ac:dyDescent="0.15">
      <c r="B2" s="7" t="s">
        <v>230</v>
      </c>
      <c r="C2" s="8" t="s">
        <v>231</v>
      </c>
      <c r="D2" s="8" t="s">
        <v>232</v>
      </c>
      <c r="E2" s="8" t="s">
        <v>233</v>
      </c>
      <c r="F2" s="8" t="s">
        <v>234</v>
      </c>
      <c r="G2" s="8" t="s">
        <v>235</v>
      </c>
    </row>
    <row r="3" spans="2:7" x14ac:dyDescent="0.15">
      <c r="B3" s="12" t="s">
        <v>236</v>
      </c>
      <c r="C3" s="6" t="s">
        <v>237</v>
      </c>
      <c r="D3" s="6"/>
      <c r="E3" s="9" t="s">
        <v>238</v>
      </c>
      <c r="F3" s="9" t="s">
        <v>238</v>
      </c>
      <c r="G3" s="9" t="s">
        <v>238</v>
      </c>
    </row>
    <row r="4" spans="2:7" x14ac:dyDescent="0.15">
      <c r="B4" s="13"/>
      <c r="C4" s="6" t="s">
        <v>239</v>
      </c>
      <c r="D4" s="6"/>
      <c r="E4" s="9" t="s">
        <v>238</v>
      </c>
      <c r="F4" s="9" t="s">
        <v>238</v>
      </c>
      <c r="G4" s="9" t="s">
        <v>238</v>
      </c>
    </row>
    <row r="5" spans="2:7" x14ac:dyDescent="0.15">
      <c r="B5" s="13"/>
      <c r="C5" s="6" t="s">
        <v>240</v>
      </c>
      <c r="D5" s="6"/>
      <c r="E5" s="9" t="s">
        <v>238</v>
      </c>
      <c r="F5" s="9" t="s">
        <v>238</v>
      </c>
      <c r="G5" s="9" t="s">
        <v>238</v>
      </c>
    </row>
    <row r="6" spans="2:7" x14ac:dyDescent="0.15">
      <c r="B6" s="13"/>
      <c r="C6" s="6" t="s">
        <v>241</v>
      </c>
      <c r="D6" s="6"/>
      <c r="E6" s="9" t="s">
        <v>238</v>
      </c>
      <c r="F6" s="9" t="s">
        <v>238</v>
      </c>
      <c r="G6" s="9" t="s">
        <v>238</v>
      </c>
    </row>
    <row r="7" spans="2:7" x14ac:dyDescent="0.15">
      <c r="B7" s="13"/>
      <c r="C7" s="6" t="s">
        <v>242</v>
      </c>
      <c r="D7" s="6" t="s">
        <v>243</v>
      </c>
      <c r="E7" s="9" t="s">
        <v>238</v>
      </c>
      <c r="F7" s="9" t="s">
        <v>238</v>
      </c>
      <c r="G7" s="9" t="s">
        <v>238</v>
      </c>
    </row>
    <row r="8" spans="2:7" x14ac:dyDescent="0.15">
      <c r="B8" s="13"/>
      <c r="C8" s="10" t="s">
        <v>244</v>
      </c>
      <c r="D8" s="10"/>
      <c r="E8" s="9" t="s">
        <v>238</v>
      </c>
      <c r="F8" s="9" t="s">
        <v>245</v>
      </c>
      <c r="G8" s="9" t="s">
        <v>245</v>
      </c>
    </row>
    <row r="9" spans="2:7" x14ac:dyDescent="0.15">
      <c r="B9" s="14"/>
      <c r="C9" s="10" t="s">
        <v>246</v>
      </c>
      <c r="D9" s="10"/>
      <c r="E9" s="9" t="s">
        <v>245</v>
      </c>
      <c r="F9" s="9" t="s">
        <v>238</v>
      </c>
      <c r="G9" s="9" t="s">
        <v>245</v>
      </c>
    </row>
    <row r="10" spans="2:7" x14ac:dyDescent="0.15">
      <c r="B10" s="12" t="s">
        <v>247</v>
      </c>
      <c r="C10" s="6" t="s">
        <v>248</v>
      </c>
      <c r="D10" s="6"/>
      <c r="E10" s="9" t="s">
        <v>238</v>
      </c>
      <c r="F10" s="9" t="s">
        <v>245</v>
      </c>
      <c r="G10" s="9" t="s">
        <v>238</v>
      </c>
    </row>
    <row r="11" spans="2:7" x14ac:dyDescent="0.15">
      <c r="B11" s="13"/>
      <c r="C11" s="6" t="s">
        <v>249</v>
      </c>
      <c r="D11" s="6"/>
      <c r="E11" s="9" t="s">
        <v>238</v>
      </c>
      <c r="F11" s="9" t="s">
        <v>238</v>
      </c>
      <c r="G11" s="9" t="s">
        <v>245</v>
      </c>
    </row>
    <row r="12" spans="2:7" x14ac:dyDescent="0.15">
      <c r="B12" s="13"/>
      <c r="C12" s="6" t="s">
        <v>250</v>
      </c>
      <c r="D12" s="6" t="s">
        <v>251</v>
      </c>
      <c r="E12" s="9" t="s">
        <v>245</v>
      </c>
      <c r="F12" s="9" t="s">
        <v>245</v>
      </c>
      <c r="G12" s="9" t="s">
        <v>238</v>
      </c>
    </row>
    <row r="13" spans="2:7" x14ac:dyDescent="0.15">
      <c r="B13" s="13"/>
      <c r="C13" s="6" t="s">
        <v>252</v>
      </c>
      <c r="D13" s="6"/>
      <c r="E13" s="9" t="s">
        <v>238</v>
      </c>
      <c r="F13" s="9" t="s">
        <v>238</v>
      </c>
      <c r="G13" s="9" t="s">
        <v>238</v>
      </c>
    </row>
    <row r="14" spans="2:7" x14ac:dyDescent="0.15">
      <c r="B14" s="13"/>
      <c r="C14" s="6" t="s">
        <v>253</v>
      </c>
      <c r="D14" s="6" t="s">
        <v>254</v>
      </c>
      <c r="E14" s="9" t="s">
        <v>238</v>
      </c>
      <c r="F14" s="9" t="s">
        <v>238</v>
      </c>
      <c r="G14" s="9" t="s">
        <v>245</v>
      </c>
    </row>
    <row r="15" spans="2:7" x14ac:dyDescent="0.15">
      <c r="B15" s="13"/>
      <c r="C15" s="6" t="s">
        <v>255</v>
      </c>
      <c r="D15" s="6"/>
      <c r="E15" s="9" t="s">
        <v>238</v>
      </c>
      <c r="F15" s="9" t="s">
        <v>238</v>
      </c>
      <c r="G15" s="9" t="s">
        <v>238</v>
      </c>
    </row>
    <row r="16" spans="2:7" x14ac:dyDescent="0.15">
      <c r="B16" s="13"/>
      <c r="C16" s="6" t="s">
        <v>256</v>
      </c>
      <c r="D16" s="6"/>
      <c r="E16" s="9" t="s">
        <v>238</v>
      </c>
      <c r="F16" s="9" t="s">
        <v>238</v>
      </c>
      <c r="G16" s="9" t="s">
        <v>245</v>
      </c>
    </row>
    <row r="17" spans="2:9" x14ac:dyDescent="0.15">
      <c r="B17" s="13"/>
      <c r="C17" s="6" t="s">
        <v>257</v>
      </c>
      <c r="D17" s="6" t="s">
        <v>258</v>
      </c>
      <c r="E17" s="9" t="s">
        <v>238</v>
      </c>
      <c r="F17" s="9" t="s">
        <v>238</v>
      </c>
      <c r="G17" s="9" t="s">
        <v>245</v>
      </c>
      <c r="I17" s="15" t="s">
        <v>309</v>
      </c>
    </row>
    <row r="18" spans="2:9" x14ac:dyDescent="0.15">
      <c r="B18" s="13"/>
      <c r="C18" s="6" t="s">
        <v>259</v>
      </c>
      <c r="D18" s="6"/>
      <c r="E18" s="9" t="s">
        <v>238</v>
      </c>
      <c r="F18" s="9" t="s">
        <v>238</v>
      </c>
      <c r="G18" s="9" t="s">
        <v>238</v>
      </c>
      <c r="I18" s="15"/>
    </row>
    <row r="19" spans="2:9" x14ac:dyDescent="0.15">
      <c r="B19" s="13"/>
      <c r="C19" s="6" t="s">
        <v>260</v>
      </c>
      <c r="D19" s="6"/>
      <c r="E19" s="9" t="s">
        <v>238</v>
      </c>
      <c r="F19" s="9" t="s">
        <v>238</v>
      </c>
      <c r="G19" s="9" t="s">
        <v>238</v>
      </c>
      <c r="I19" s="15"/>
    </row>
    <row r="20" spans="2:9" x14ac:dyDescent="0.15">
      <c r="B20" s="13"/>
      <c r="C20" s="6" t="s">
        <v>261</v>
      </c>
      <c r="D20" s="6"/>
      <c r="E20" s="9" t="s">
        <v>245</v>
      </c>
      <c r="F20" s="9" t="s">
        <v>238</v>
      </c>
      <c r="G20" s="9" t="s">
        <v>245</v>
      </c>
      <c r="I20" s="15"/>
    </row>
    <row r="21" spans="2:9" x14ac:dyDescent="0.15">
      <c r="B21" s="13"/>
      <c r="C21" s="6" t="s">
        <v>262</v>
      </c>
      <c r="D21" s="6"/>
      <c r="E21" s="9" t="s">
        <v>238</v>
      </c>
      <c r="F21" s="9" t="s">
        <v>238</v>
      </c>
      <c r="G21" s="9" t="s">
        <v>238</v>
      </c>
      <c r="I21" s="15"/>
    </row>
    <row r="22" spans="2:9" x14ac:dyDescent="0.15">
      <c r="B22" s="13"/>
      <c r="C22" s="6" t="s">
        <v>263</v>
      </c>
      <c r="D22" s="6"/>
      <c r="E22" s="9" t="s">
        <v>245</v>
      </c>
      <c r="F22" s="9" t="s">
        <v>245</v>
      </c>
      <c r="G22" s="9" t="s">
        <v>238</v>
      </c>
      <c r="I22" s="15"/>
    </row>
    <row r="23" spans="2:9" x14ac:dyDescent="0.15">
      <c r="B23" s="14"/>
      <c r="C23" s="6"/>
      <c r="D23" s="6"/>
      <c r="E23" s="9"/>
      <c r="F23" s="9"/>
      <c r="G23" s="9"/>
      <c r="I23" s="15"/>
    </row>
    <row r="24" spans="2:9" x14ac:dyDescent="0.15">
      <c r="B24" s="12" t="s">
        <v>264</v>
      </c>
      <c r="C24" s="6" t="s">
        <v>265</v>
      </c>
      <c r="D24" s="6"/>
      <c r="E24" s="9" t="s">
        <v>238</v>
      </c>
      <c r="F24" s="9" t="s">
        <v>238</v>
      </c>
      <c r="G24" s="9" t="s">
        <v>238</v>
      </c>
      <c r="I24" s="15"/>
    </row>
    <row r="25" spans="2:9" x14ac:dyDescent="0.15">
      <c r="B25" s="13"/>
      <c r="C25" s="6" t="s">
        <v>266</v>
      </c>
      <c r="D25" s="6"/>
      <c r="E25" s="9" t="s">
        <v>238</v>
      </c>
      <c r="F25" s="9" t="s">
        <v>238</v>
      </c>
      <c r="G25" s="9" t="s">
        <v>238</v>
      </c>
      <c r="I25" s="15"/>
    </row>
    <row r="26" spans="2:9" x14ac:dyDescent="0.15">
      <c r="B26" s="13"/>
      <c r="C26" s="6" t="s">
        <v>250</v>
      </c>
      <c r="D26" s="6"/>
      <c r="E26" s="9" t="s">
        <v>245</v>
      </c>
      <c r="F26" s="9" t="s">
        <v>238</v>
      </c>
      <c r="G26" s="9" t="s">
        <v>245</v>
      </c>
      <c r="I26" s="15"/>
    </row>
    <row r="27" spans="2:9" x14ac:dyDescent="0.15">
      <c r="B27" s="13"/>
      <c r="C27" s="6" t="s">
        <v>267</v>
      </c>
      <c r="D27" s="6"/>
      <c r="E27" s="9" t="s">
        <v>238</v>
      </c>
      <c r="F27" s="9" t="s">
        <v>245</v>
      </c>
      <c r="G27" s="9" t="s">
        <v>238</v>
      </c>
      <c r="I27" s="15"/>
    </row>
    <row r="28" spans="2:9" x14ac:dyDescent="0.15">
      <c r="B28" s="13"/>
      <c r="C28" s="6" t="s">
        <v>200</v>
      </c>
      <c r="D28" s="6" t="s">
        <v>268</v>
      </c>
      <c r="E28" s="9" t="s">
        <v>238</v>
      </c>
      <c r="F28" s="9" t="s">
        <v>245</v>
      </c>
      <c r="G28" s="9" t="s">
        <v>238</v>
      </c>
      <c r="I28" s="15"/>
    </row>
    <row r="29" spans="2:9" x14ac:dyDescent="0.15">
      <c r="B29" s="13"/>
      <c r="C29" s="6" t="s">
        <v>269</v>
      </c>
      <c r="D29" s="6"/>
      <c r="E29" s="9" t="s">
        <v>238</v>
      </c>
      <c r="F29" s="9" t="s">
        <v>245</v>
      </c>
      <c r="G29" s="9" t="s">
        <v>238</v>
      </c>
      <c r="I29" s="15"/>
    </row>
    <row r="30" spans="2:9" x14ac:dyDescent="0.15">
      <c r="B30" s="13"/>
      <c r="C30" s="6" t="s">
        <v>270</v>
      </c>
      <c r="D30" s="6" t="s">
        <v>271</v>
      </c>
      <c r="E30" s="9" t="s">
        <v>238</v>
      </c>
      <c r="F30" s="9" t="s">
        <v>238</v>
      </c>
      <c r="G30" s="9" t="s">
        <v>245</v>
      </c>
      <c r="I30" s="15"/>
    </row>
    <row r="31" spans="2:9" x14ac:dyDescent="0.15">
      <c r="B31" s="13"/>
      <c r="C31" s="6" t="s">
        <v>272</v>
      </c>
      <c r="D31" s="6"/>
      <c r="E31" s="9" t="s">
        <v>245</v>
      </c>
      <c r="F31" s="9" t="s">
        <v>245</v>
      </c>
      <c r="G31" s="9" t="s">
        <v>238</v>
      </c>
      <c r="I31" s="15"/>
    </row>
    <row r="32" spans="2:9" x14ac:dyDescent="0.15">
      <c r="B32" s="13"/>
      <c r="C32" s="6" t="s">
        <v>273</v>
      </c>
      <c r="D32" s="6"/>
      <c r="E32" s="9" t="s">
        <v>238</v>
      </c>
      <c r="F32" s="9" t="s">
        <v>245</v>
      </c>
      <c r="G32" s="9" t="s">
        <v>238</v>
      </c>
      <c r="I32" s="15"/>
    </row>
    <row r="33" spans="2:9" x14ac:dyDescent="0.15">
      <c r="B33" s="13"/>
      <c r="C33" s="6" t="s">
        <v>274</v>
      </c>
      <c r="D33" s="6"/>
      <c r="E33" s="9" t="s">
        <v>238</v>
      </c>
      <c r="F33" s="9" t="s">
        <v>238</v>
      </c>
      <c r="G33" s="9" t="s">
        <v>238</v>
      </c>
      <c r="I33" s="15"/>
    </row>
    <row r="34" spans="2:9" x14ac:dyDescent="0.15">
      <c r="B34" s="13"/>
      <c r="C34" s="6" t="s">
        <v>201</v>
      </c>
      <c r="D34" s="6"/>
      <c r="E34" s="9" t="s">
        <v>245</v>
      </c>
      <c r="F34" s="9" t="s">
        <v>238</v>
      </c>
      <c r="G34" s="9" t="s">
        <v>238</v>
      </c>
      <c r="I34" s="15"/>
    </row>
    <row r="35" spans="2:9" x14ac:dyDescent="0.15">
      <c r="B35" s="13"/>
      <c r="C35" s="6" t="s">
        <v>275</v>
      </c>
      <c r="D35" s="6"/>
      <c r="E35" s="9" t="s">
        <v>245</v>
      </c>
      <c r="F35" s="9" t="s">
        <v>238</v>
      </c>
      <c r="G35" s="9" t="s">
        <v>238</v>
      </c>
      <c r="I35" s="15"/>
    </row>
    <row r="36" spans="2:9" x14ac:dyDescent="0.15">
      <c r="B36" s="13"/>
      <c r="C36" s="6" t="s">
        <v>276</v>
      </c>
      <c r="D36" s="6"/>
      <c r="E36" s="9" t="s">
        <v>245</v>
      </c>
      <c r="F36" s="9" t="s">
        <v>245</v>
      </c>
      <c r="G36" s="9" t="s">
        <v>238</v>
      </c>
      <c r="I36" s="15"/>
    </row>
    <row r="37" spans="2:9" x14ac:dyDescent="0.15">
      <c r="B37" s="13"/>
      <c r="C37" s="6" t="s">
        <v>277</v>
      </c>
      <c r="D37" s="6"/>
      <c r="E37" s="9" t="s">
        <v>238</v>
      </c>
      <c r="F37" s="9" t="s">
        <v>238</v>
      </c>
      <c r="G37" s="9" t="s">
        <v>238</v>
      </c>
    </row>
    <row r="38" spans="2:9" x14ac:dyDescent="0.15">
      <c r="B38" s="13"/>
      <c r="C38" s="6" t="s">
        <v>202</v>
      </c>
      <c r="D38" s="6" t="s">
        <v>278</v>
      </c>
      <c r="E38" s="9"/>
      <c r="F38" s="9"/>
      <c r="G38" s="9"/>
    </row>
    <row r="39" spans="2:9" x14ac:dyDescent="0.15">
      <c r="B39" s="14"/>
      <c r="C39" s="6"/>
      <c r="D39" s="6"/>
      <c r="E39" s="9"/>
      <c r="F39" s="9"/>
      <c r="G39" s="9"/>
    </row>
    <row r="40" spans="2:9" x14ac:dyDescent="0.15">
      <c r="B40" s="12" t="s">
        <v>279</v>
      </c>
      <c r="C40" s="6" t="s">
        <v>280</v>
      </c>
      <c r="D40" s="6"/>
      <c r="E40" s="9" t="s">
        <v>238</v>
      </c>
      <c r="F40" s="9" t="s">
        <v>238</v>
      </c>
      <c r="G40" s="9" t="s">
        <v>238</v>
      </c>
    </row>
    <row r="41" spans="2:9" x14ac:dyDescent="0.15">
      <c r="B41" s="13"/>
      <c r="C41" s="6" t="s">
        <v>281</v>
      </c>
      <c r="D41" s="6" t="s">
        <v>282</v>
      </c>
      <c r="E41" s="9" t="s">
        <v>238</v>
      </c>
      <c r="F41" s="9" t="s">
        <v>245</v>
      </c>
      <c r="G41" s="9" t="s">
        <v>238</v>
      </c>
    </row>
    <row r="42" spans="2:9" x14ac:dyDescent="0.15">
      <c r="B42" s="13"/>
      <c r="C42" s="6" t="s">
        <v>283</v>
      </c>
      <c r="D42" s="6" t="s">
        <v>284</v>
      </c>
      <c r="E42" s="9" t="s">
        <v>238</v>
      </c>
      <c r="F42" s="9" t="s">
        <v>238</v>
      </c>
      <c r="G42" s="9" t="s">
        <v>238</v>
      </c>
    </row>
    <row r="43" spans="2:9" x14ac:dyDescent="0.15">
      <c r="B43" s="13"/>
      <c r="C43" s="6" t="s">
        <v>285</v>
      </c>
      <c r="D43" s="6"/>
      <c r="E43" s="9" t="s">
        <v>238</v>
      </c>
      <c r="F43" s="9" t="s">
        <v>238</v>
      </c>
      <c r="G43" s="9" t="s">
        <v>238</v>
      </c>
    </row>
    <row r="44" spans="2:9" x14ac:dyDescent="0.15">
      <c r="B44" s="13"/>
      <c r="C44" s="6" t="s">
        <v>286</v>
      </c>
      <c r="D44" s="6" t="s">
        <v>287</v>
      </c>
      <c r="E44" s="9" t="s">
        <v>238</v>
      </c>
      <c r="F44" s="9" t="s">
        <v>245</v>
      </c>
      <c r="G44" s="9" t="s">
        <v>238</v>
      </c>
    </row>
    <row r="45" spans="2:9" x14ac:dyDescent="0.15">
      <c r="B45" s="13"/>
      <c r="C45" s="6" t="s">
        <v>288</v>
      </c>
      <c r="D45" s="6"/>
      <c r="E45" s="9" t="s">
        <v>238</v>
      </c>
      <c r="F45" s="9" t="s">
        <v>238</v>
      </c>
      <c r="G45" s="9" t="s">
        <v>238</v>
      </c>
    </row>
    <row r="46" spans="2:9" x14ac:dyDescent="0.15">
      <c r="B46" s="13"/>
      <c r="C46" s="6" t="s">
        <v>289</v>
      </c>
      <c r="D46" s="6"/>
      <c r="E46" s="9" t="s">
        <v>238</v>
      </c>
      <c r="F46" s="9" t="s">
        <v>238</v>
      </c>
      <c r="G46" s="9" t="s">
        <v>238</v>
      </c>
    </row>
    <row r="47" spans="2:9" x14ac:dyDescent="0.15">
      <c r="B47" s="14"/>
      <c r="C47" s="6"/>
      <c r="D47" s="6"/>
      <c r="E47" s="9"/>
      <c r="F47" s="9"/>
      <c r="G47" s="9"/>
    </row>
    <row r="48" spans="2:9" x14ac:dyDescent="0.15">
      <c r="B48" s="12" t="s">
        <v>290</v>
      </c>
      <c r="C48" s="6" t="s">
        <v>291</v>
      </c>
      <c r="D48" s="6"/>
      <c r="E48" s="9" t="s">
        <v>238</v>
      </c>
      <c r="F48" s="9" t="s">
        <v>238</v>
      </c>
      <c r="G48" s="9" t="s">
        <v>238</v>
      </c>
    </row>
    <row r="49" spans="2:7" x14ac:dyDescent="0.15">
      <c r="B49" s="13"/>
      <c r="C49" s="6" t="s">
        <v>292</v>
      </c>
      <c r="D49" s="6"/>
      <c r="E49" s="9" t="s">
        <v>238</v>
      </c>
      <c r="F49" s="9" t="s">
        <v>238</v>
      </c>
      <c r="G49" s="9" t="s">
        <v>238</v>
      </c>
    </row>
    <row r="50" spans="2:7" x14ac:dyDescent="0.15">
      <c r="B50" s="13"/>
      <c r="C50" s="6" t="s">
        <v>293</v>
      </c>
      <c r="D50" s="6"/>
      <c r="E50" s="9" t="s">
        <v>238</v>
      </c>
      <c r="F50" s="9" t="s">
        <v>238</v>
      </c>
      <c r="G50" s="9" t="s">
        <v>238</v>
      </c>
    </row>
    <row r="51" spans="2:7" x14ac:dyDescent="0.15">
      <c r="B51" s="13"/>
      <c r="C51" s="6" t="s">
        <v>294</v>
      </c>
      <c r="D51" s="6"/>
      <c r="E51" s="9" t="s">
        <v>238</v>
      </c>
      <c r="F51" s="9" t="s">
        <v>245</v>
      </c>
      <c r="G51" s="9" t="s">
        <v>238</v>
      </c>
    </row>
    <row r="52" spans="2:7" x14ac:dyDescent="0.15">
      <c r="B52" s="13"/>
      <c r="C52" s="6" t="s">
        <v>295</v>
      </c>
      <c r="D52" s="6"/>
      <c r="E52" s="9" t="s">
        <v>238</v>
      </c>
      <c r="F52" s="9" t="s">
        <v>245</v>
      </c>
      <c r="G52" s="9" t="s">
        <v>238</v>
      </c>
    </row>
    <row r="53" spans="2:7" x14ac:dyDescent="0.15">
      <c r="B53" s="14"/>
      <c r="C53" s="6"/>
      <c r="D53" s="6"/>
      <c r="E53" s="9"/>
      <c r="F53" s="9"/>
      <c r="G53" s="9"/>
    </row>
    <row r="54" spans="2:7" x14ac:dyDescent="0.15">
      <c r="B54" s="12" t="s">
        <v>296</v>
      </c>
      <c r="C54" s="6" t="s">
        <v>297</v>
      </c>
      <c r="D54" s="6"/>
      <c r="E54" s="9" t="s">
        <v>238</v>
      </c>
      <c r="F54" s="9" t="s">
        <v>238</v>
      </c>
      <c r="G54" s="9" t="s">
        <v>238</v>
      </c>
    </row>
    <row r="55" spans="2:7" x14ac:dyDescent="0.15">
      <c r="B55" s="13"/>
      <c r="C55" s="6" t="s">
        <v>298</v>
      </c>
      <c r="D55" s="6" t="s">
        <v>299</v>
      </c>
      <c r="E55" s="9" t="s">
        <v>238</v>
      </c>
      <c r="F55" s="9" t="s">
        <v>238</v>
      </c>
      <c r="G55" s="9" t="s">
        <v>245</v>
      </c>
    </row>
    <row r="56" spans="2:7" x14ac:dyDescent="0.15">
      <c r="B56" s="13"/>
      <c r="C56" s="6" t="s">
        <v>300</v>
      </c>
      <c r="D56" s="6"/>
      <c r="E56" s="9" t="s">
        <v>238</v>
      </c>
      <c r="F56" s="9" t="s">
        <v>238</v>
      </c>
      <c r="G56" s="9" t="s">
        <v>238</v>
      </c>
    </row>
    <row r="57" spans="2:7" x14ac:dyDescent="0.15">
      <c r="B57" s="13"/>
      <c r="C57" s="6" t="s">
        <v>301</v>
      </c>
      <c r="D57" s="6"/>
      <c r="E57" s="9" t="s">
        <v>238</v>
      </c>
      <c r="F57" s="9" t="s">
        <v>238</v>
      </c>
      <c r="G57" s="9" t="s">
        <v>238</v>
      </c>
    </row>
    <row r="58" spans="2:7" x14ac:dyDescent="0.15">
      <c r="B58" s="14"/>
      <c r="C58" s="6"/>
      <c r="D58" s="6"/>
      <c r="E58" s="9"/>
      <c r="F58" s="9"/>
      <c r="G58" s="9"/>
    </row>
    <row r="59" spans="2:7" x14ac:dyDescent="0.15">
      <c r="B59" s="12" t="s">
        <v>302</v>
      </c>
      <c r="C59" s="6" t="s">
        <v>303</v>
      </c>
      <c r="D59" s="6"/>
      <c r="E59" s="9" t="s">
        <v>238</v>
      </c>
      <c r="F59" s="9" t="s">
        <v>238</v>
      </c>
      <c r="G59" s="9" t="s">
        <v>238</v>
      </c>
    </row>
    <row r="60" spans="2:7" x14ac:dyDescent="0.15">
      <c r="B60" s="13"/>
      <c r="C60" s="6" t="s">
        <v>304</v>
      </c>
      <c r="D60" s="6"/>
      <c r="E60" s="9" t="s">
        <v>238</v>
      </c>
      <c r="F60" s="9" t="s">
        <v>238</v>
      </c>
      <c r="G60" s="9" t="s">
        <v>238</v>
      </c>
    </row>
    <row r="61" spans="2:7" x14ac:dyDescent="0.15">
      <c r="B61" s="13"/>
      <c r="C61" s="6" t="s">
        <v>305</v>
      </c>
      <c r="D61" s="6"/>
      <c r="E61" s="9" t="s">
        <v>238</v>
      </c>
      <c r="F61" s="9" t="s">
        <v>238</v>
      </c>
      <c r="G61" s="9" t="s">
        <v>238</v>
      </c>
    </row>
    <row r="62" spans="2:7" x14ac:dyDescent="0.15">
      <c r="B62" s="14"/>
      <c r="C62" s="6"/>
      <c r="D62" s="6"/>
      <c r="E62" s="9"/>
      <c r="F62" s="9"/>
      <c r="G62" s="9"/>
    </row>
    <row r="63" spans="2:7" x14ac:dyDescent="0.15">
      <c r="B63" s="9" t="s">
        <v>306</v>
      </c>
      <c r="C63" s="6" t="s">
        <v>307</v>
      </c>
      <c r="D63" s="6"/>
      <c r="E63" s="9" t="s">
        <v>238</v>
      </c>
      <c r="F63" s="9" t="s">
        <v>245</v>
      </c>
      <c r="G63" s="9" t="s">
        <v>245</v>
      </c>
    </row>
    <row r="64" spans="2:7" x14ac:dyDescent="0.15">
      <c r="B64" s="9"/>
      <c r="C64" s="6" t="s">
        <v>308</v>
      </c>
      <c r="D64" s="6"/>
      <c r="E64" s="9" t="s">
        <v>238</v>
      </c>
      <c r="F64" s="9" t="s">
        <v>238</v>
      </c>
      <c r="G64" s="9" t="s">
        <v>238</v>
      </c>
    </row>
  </sheetData>
  <mergeCells count="8">
    <mergeCell ref="B59:B62"/>
    <mergeCell ref="I17:I36"/>
    <mergeCell ref="B3:B9"/>
    <mergeCell ref="B10:B23"/>
    <mergeCell ref="B24:B39"/>
    <mergeCell ref="B40:B47"/>
    <mergeCell ref="B48:B53"/>
    <mergeCell ref="B54:B58"/>
  </mergeCells>
  <phoneticPr fontId="1" type="noConversion"/>
  <conditionalFormatting sqref="G5">
    <cfRule type="cellIs" dxfId="26" priority="1" operator="equal">
      <formula>"无"</formula>
    </cfRule>
    <cfRule type="cellIs" dxfId="25" priority="2" operator="equal">
      <formula>"无"</formula>
    </cfRule>
    <cfRule type="cellIs" dxfId="24" priority="3" operator="equal">
      <formula>"有"</formula>
    </cfRule>
  </conditionalFormatting>
  <conditionalFormatting sqref="E3:E9 E10:G64">
    <cfRule type="cellIs" dxfId="23" priority="25" operator="equal">
      <formula>"无"</formula>
    </cfRule>
    <cfRule type="cellIs" dxfId="22" priority="26" operator="equal">
      <formula>"无"</formula>
    </cfRule>
    <cfRule type="cellIs" dxfId="21" priority="27" operator="equal">
      <formula>"有"</formula>
    </cfRule>
  </conditionalFormatting>
  <conditionalFormatting sqref="F6:F9">
    <cfRule type="cellIs" dxfId="20" priority="22" operator="equal">
      <formula>"无"</formula>
    </cfRule>
    <cfRule type="cellIs" dxfId="19" priority="23" operator="equal">
      <formula>"无"</formula>
    </cfRule>
    <cfRule type="cellIs" dxfId="18" priority="24" operator="equal">
      <formula>"有"</formula>
    </cfRule>
  </conditionalFormatting>
  <conditionalFormatting sqref="G6:G9">
    <cfRule type="cellIs" dxfId="17" priority="19" operator="equal">
      <formula>"无"</formula>
    </cfRule>
    <cfRule type="cellIs" dxfId="16" priority="20" operator="equal">
      <formula>"无"</formula>
    </cfRule>
    <cfRule type="cellIs" dxfId="15" priority="21" operator="equal">
      <formula>"有"</formula>
    </cfRule>
  </conditionalFormatting>
  <conditionalFormatting sqref="F3">
    <cfRule type="cellIs" dxfId="14" priority="16" operator="equal">
      <formula>"无"</formula>
    </cfRule>
    <cfRule type="cellIs" dxfId="13" priority="17" operator="equal">
      <formula>"无"</formula>
    </cfRule>
    <cfRule type="cellIs" dxfId="12" priority="18" operator="equal">
      <formula>"有"</formula>
    </cfRule>
  </conditionalFormatting>
  <conditionalFormatting sqref="F4">
    <cfRule type="cellIs" dxfId="11" priority="13" operator="equal">
      <formula>"无"</formula>
    </cfRule>
    <cfRule type="cellIs" dxfId="10" priority="14" operator="equal">
      <formula>"无"</formula>
    </cfRule>
    <cfRule type="cellIs" dxfId="9" priority="15" operator="equal">
      <formula>"有"</formula>
    </cfRule>
  </conditionalFormatting>
  <conditionalFormatting sqref="F5">
    <cfRule type="cellIs" dxfId="8" priority="10" operator="equal">
      <formula>"无"</formula>
    </cfRule>
    <cfRule type="cellIs" dxfId="7" priority="11" operator="equal">
      <formula>"无"</formula>
    </cfRule>
    <cfRule type="cellIs" dxfId="6" priority="12" operator="equal">
      <formula>"有"</formula>
    </cfRule>
  </conditionalFormatting>
  <conditionalFormatting sqref="G3">
    <cfRule type="cellIs" dxfId="5" priority="7" operator="equal">
      <formula>"无"</formula>
    </cfRule>
    <cfRule type="cellIs" dxfId="4" priority="8" operator="equal">
      <formula>"无"</formula>
    </cfRule>
    <cfRule type="cellIs" dxfId="3" priority="9" operator="equal">
      <formula>"有"</formula>
    </cfRule>
  </conditionalFormatting>
  <conditionalFormatting sqref="G4">
    <cfRule type="cellIs" dxfId="2" priority="4" operator="equal">
      <formula>"无"</formula>
    </cfRule>
    <cfRule type="cellIs" dxfId="1" priority="5" operator="equal">
      <formula>"无"</formula>
    </cfRule>
    <cfRule type="cellIs" dxfId="0" priority="6" operator="equal">
      <formula>"有"</formula>
    </cfRule>
  </conditionalFormatting>
  <dataValidations count="1">
    <dataValidation type="list" allowBlank="1" showInputMessage="1" showErrorMessage="1" sqref="E3:G64">
      <formula1>"有,无"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17" sqref="C17"/>
    </sheetView>
  </sheetViews>
  <sheetFormatPr defaultRowHeight="13.5" x14ac:dyDescent="0.15"/>
  <cols>
    <col min="1" max="1" width="16.125" style="3" customWidth="1"/>
    <col min="2" max="2" width="18" customWidth="1"/>
    <col min="3" max="3" width="109.5" customWidth="1"/>
  </cols>
  <sheetData>
    <row r="1" spans="1:3" ht="16.5" x14ac:dyDescent="0.3">
      <c r="A1" s="1" t="s">
        <v>0</v>
      </c>
      <c r="B1" s="1" t="s">
        <v>1</v>
      </c>
      <c r="C1" s="1" t="s">
        <v>2</v>
      </c>
    </row>
    <row r="2" spans="1:3" ht="16.5" x14ac:dyDescent="0.3">
      <c r="A2" s="2" t="s">
        <v>212</v>
      </c>
      <c r="B2" s="2" t="s">
        <v>203</v>
      </c>
      <c r="C2" s="2" t="s">
        <v>204</v>
      </c>
    </row>
    <row r="3" spans="1:3" ht="16.5" x14ac:dyDescent="0.3">
      <c r="A3" s="2"/>
      <c r="B3" s="2" t="s">
        <v>205</v>
      </c>
      <c r="C3" s="2" t="s">
        <v>210</v>
      </c>
    </row>
    <row r="4" spans="1:3" s="3" customFormat="1" ht="16.5" x14ac:dyDescent="0.3">
      <c r="A4" s="2"/>
      <c r="B4" s="2" t="s">
        <v>206</v>
      </c>
      <c r="C4" s="2" t="s">
        <v>209</v>
      </c>
    </row>
    <row r="5" spans="1:3" s="3" customFormat="1" ht="16.5" x14ac:dyDescent="0.3">
      <c r="A5" s="2"/>
      <c r="B5" s="2" t="s">
        <v>207</v>
      </c>
      <c r="C5" s="2" t="s">
        <v>208</v>
      </c>
    </row>
    <row r="6" spans="1:3" s="3" customFormat="1" ht="16.5" x14ac:dyDescent="0.3">
      <c r="A6" s="2"/>
      <c r="B6" s="2" t="s">
        <v>211</v>
      </c>
      <c r="C6" s="2" t="s">
        <v>216</v>
      </c>
    </row>
    <row r="7" spans="1:3" s="3" customFormat="1" ht="16.5" x14ac:dyDescent="0.3">
      <c r="A7" s="2" t="s">
        <v>213</v>
      </c>
      <c r="B7" s="2" t="s">
        <v>214</v>
      </c>
      <c r="C7" s="2" t="s">
        <v>215</v>
      </c>
    </row>
    <row r="8" spans="1:3" s="3" customFormat="1" ht="16.5" x14ac:dyDescent="0.3">
      <c r="A8" s="2"/>
      <c r="B8" s="2" t="s">
        <v>217</v>
      </c>
      <c r="C8" s="2" t="s">
        <v>218</v>
      </c>
    </row>
    <row r="9" spans="1:3" s="3" customFormat="1" ht="16.5" x14ac:dyDescent="0.3">
      <c r="A9" s="2"/>
      <c r="B9" s="2" t="s">
        <v>219</v>
      </c>
      <c r="C9" s="2" t="s">
        <v>223</v>
      </c>
    </row>
    <row r="10" spans="1:3" ht="16.5" x14ac:dyDescent="0.3">
      <c r="A10" s="2"/>
      <c r="B10" s="2" t="s">
        <v>220</v>
      </c>
      <c r="C10" s="2" t="s">
        <v>224</v>
      </c>
    </row>
    <row r="11" spans="1:3" ht="16.5" x14ac:dyDescent="0.3">
      <c r="A11" s="2"/>
      <c r="B11" s="2" t="s">
        <v>221</v>
      </c>
      <c r="C11" s="2" t="s">
        <v>222</v>
      </c>
    </row>
    <row r="12" spans="1:3" ht="16.5" x14ac:dyDescent="0.3">
      <c r="A12" s="2"/>
      <c r="B12" s="2"/>
      <c r="C12" s="2"/>
    </row>
    <row r="13" spans="1:3" ht="16.5" x14ac:dyDescent="0.3">
      <c r="A13" s="2"/>
      <c r="B13" s="2"/>
      <c r="C13" s="2"/>
    </row>
    <row r="14" spans="1:3" ht="16.5" x14ac:dyDescent="0.3">
      <c r="A14" s="2"/>
      <c r="B14" s="2"/>
      <c r="C14" s="2"/>
    </row>
    <row r="15" spans="1:3" ht="16.5" x14ac:dyDescent="0.3">
      <c r="A15" s="2"/>
      <c r="B15" s="2"/>
      <c r="C15" s="2"/>
    </row>
    <row r="16" spans="1:3" ht="16.5" x14ac:dyDescent="0.3">
      <c r="A16" s="2"/>
      <c r="B16" s="2"/>
      <c r="C16" s="2"/>
    </row>
    <row r="17" spans="1:3" ht="16.5" x14ac:dyDescent="0.3">
      <c r="A17" s="2"/>
      <c r="B17" s="2"/>
      <c r="C17" s="2"/>
    </row>
    <row r="18" spans="1:3" ht="16.5" x14ac:dyDescent="0.3">
      <c r="A18" s="2"/>
      <c r="B18" s="2"/>
      <c r="C18" s="2"/>
    </row>
    <row r="19" spans="1:3" ht="16.5" x14ac:dyDescent="0.3">
      <c r="A19" s="2"/>
      <c r="B19" s="2"/>
      <c r="C19" s="2"/>
    </row>
    <row r="20" spans="1:3" ht="16.5" x14ac:dyDescent="0.3">
      <c r="A20" s="2"/>
      <c r="B20" s="2"/>
      <c r="C20" s="2"/>
    </row>
    <row r="21" spans="1:3" ht="16.5" x14ac:dyDescent="0.3">
      <c r="A21" s="2"/>
      <c r="B21" s="2"/>
      <c r="C21" s="2"/>
    </row>
    <row r="22" spans="1:3" ht="16.5" x14ac:dyDescent="0.3">
      <c r="A22" s="2"/>
      <c r="B22" s="2"/>
      <c r="C22" s="2"/>
    </row>
    <row r="23" spans="1:3" ht="16.5" x14ac:dyDescent="0.3">
      <c r="A23" s="2"/>
      <c r="B23" s="2"/>
      <c r="C23" s="2"/>
    </row>
    <row r="24" spans="1:3" ht="16.5" x14ac:dyDescent="0.3">
      <c r="A24" s="2"/>
      <c r="B24" s="2"/>
      <c r="C24" s="2"/>
    </row>
    <row r="25" spans="1:3" ht="16.5" x14ac:dyDescent="0.3">
      <c r="A25" s="2"/>
      <c r="B25" s="2"/>
      <c r="C25" s="2"/>
    </row>
    <row r="26" spans="1:3" ht="16.5" x14ac:dyDescent="0.3">
      <c r="A26" s="2"/>
      <c r="B26" s="2"/>
      <c r="C26" s="2"/>
    </row>
    <row r="27" spans="1:3" ht="16.5" x14ac:dyDescent="0.3">
      <c r="A27" s="2"/>
      <c r="B27" s="2"/>
      <c r="C27" s="2"/>
    </row>
    <row r="28" spans="1:3" ht="16.5" x14ac:dyDescent="0.3">
      <c r="A28" s="2"/>
      <c r="B28" s="2"/>
      <c r="C28" s="2"/>
    </row>
    <row r="29" spans="1:3" ht="16.5" x14ac:dyDescent="0.3">
      <c r="A29" s="2"/>
      <c r="B29" s="2"/>
      <c r="C29" s="2"/>
    </row>
    <row r="30" spans="1:3" ht="16.5" x14ac:dyDescent="0.3">
      <c r="A30" s="2"/>
      <c r="B30" s="2"/>
      <c r="C30" s="2"/>
    </row>
    <row r="31" spans="1:3" ht="16.5" x14ac:dyDescent="0.3">
      <c r="A31" s="2"/>
      <c r="B31" s="2"/>
      <c r="C31" s="2"/>
    </row>
    <row r="32" spans="1:3" ht="16.5" x14ac:dyDescent="0.3">
      <c r="A32" s="2"/>
      <c r="B32" s="2"/>
      <c r="C32" s="2"/>
    </row>
    <row r="33" spans="1:3" ht="16.5" x14ac:dyDescent="0.3">
      <c r="A33" s="2"/>
      <c r="B33" s="2"/>
      <c r="C33" s="2"/>
    </row>
    <row r="34" spans="1:3" ht="16.5" x14ac:dyDescent="0.3">
      <c r="A34" s="2"/>
      <c r="B34" s="2"/>
      <c r="C34" s="2"/>
    </row>
    <row r="35" spans="1:3" ht="16.5" x14ac:dyDescent="0.3">
      <c r="A35" s="2"/>
      <c r="B35" s="2"/>
      <c r="C35" s="2"/>
    </row>
    <row r="36" spans="1:3" ht="16.5" x14ac:dyDescent="0.3">
      <c r="A36" s="2"/>
      <c r="B36" s="2"/>
      <c r="C36" s="2"/>
    </row>
    <row r="37" spans="1:3" ht="16.5" x14ac:dyDescent="0.3">
      <c r="A37" s="2"/>
      <c r="B37" s="2"/>
      <c r="C37" s="2"/>
    </row>
    <row r="38" spans="1:3" ht="16.5" x14ac:dyDescent="0.3">
      <c r="A38" s="2"/>
      <c r="B38" s="2"/>
      <c r="C3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opLeftCell="A10" workbookViewId="0">
      <selection activeCell="E22" sqref="E22"/>
    </sheetView>
  </sheetViews>
  <sheetFormatPr defaultRowHeight="13.5" x14ac:dyDescent="0.15"/>
  <cols>
    <col min="2" max="2" width="21.25" customWidth="1"/>
    <col min="3" max="3" width="22.75" customWidth="1"/>
    <col min="4" max="4" width="31.375" customWidth="1"/>
    <col min="5" max="5" width="40.125" customWidth="1"/>
  </cols>
  <sheetData>
    <row r="2" spans="2:5" x14ac:dyDescent="0.15">
      <c r="B2" s="7" t="s">
        <v>310</v>
      </c>
      <c r="C2" s="7" t="s">
        <v>311</v>
      </c>
      <c r="D2" s="7" t="s">
        <v>312</v>
      </c>
      <c r="E2" s="7" t="s">
        <v>313</v>
      </c>
    </row>
    <row r="3" spans="2:5" x14ac:dyDescent="0.15">
      <c r="B3" s="16" t="s">
        <v>314</v>
      </c>
      <c r="C3" s="6" t="s">
        <v>315</v>
      </c>
      <c r="D3" s="6"/>
      <c r="E3" s="6" t="s">
        <v>316</v>
      </c>
    </row>
    <row r="4" spans="2:5" x14ac:dyDescent="0.15">
      <c r="B4" s="16"/>
      <c r="C4" s="6" t="s">
        <v>317</v>
      </c>
      <c r="D4" s="6"/>
      <c r="E4" s="6" t="s">
        <v>316</v>
      </c>
    </row>
    <row r="5" spans="2:5" x14ac:dyDescent="0.15">
      <c r="B5" s="16"/>
      <c r="C5" s="10" t="s">
        <v>318</v>
      </c>
      <c r="D5" s="6"/>
      <c r="E5" s="6" t="s">
        <v>319</v>
      </c>
    </row>
    <row r="6" spans="2:5" x14ac:dyDescent="0.15">
      <c r="B6" s="16"/>
      <c r="C6" s="10" t="s">
        <v>320</v>
      </c>
      <c r="D6" s="6"/>
      <c r="E6" s="6" t="s">
        <v>319</v>
      </c>
    </row>
    <row r="7" spans="2:5" x14ac:dyDescent="0.15">
      <c r="B7" s="16" t="s">
        <v>321</v>
      </c>
      <c r="C7" s="6" t="s">
        <v>322</v>
      </c>
      <c r="D7" s="6" t="s">
        <v>323</v>
      </c>
      <c r="E7" s="6" t="s">
        <v>324</v>
      </c>
    </row>
    <row r="8" spans="2:5" x14ac:dyDescent="0.15">
      <c r="B8" s="16"/>
      <c r="C8" s="6" t="s">
        <v>325</v>
      </c>
      <c r="D8" s="6" t="s">
        <v>326</v>
      </c>
      <c r="E8" s="6" t="s">
        <v>324</v>
      </c>
    </row>
    <row r="9" spans="2:5" x14ac:dyDescent="0.15">
      <c r="B9" s="16"/>
      <c r="C9" s="10" t="s">
        <v>327</v>
      </c>
      <c r="D9" s="6" t="s">
        <v>328</v>
      </c>
      <c r="E9" s="6" t="s">
        <v>324</v>
      </c>
    </row>
    <row r="10" spans="2:5" x14ac:dyDescent="0.15">
      <c r="B10" s="16" t="s">
        <v>329</v>
      </c>
      <c r="C10" s="10" t="s">
        <v>330</v>
      </c>
      <c r="D10" s="6"/>
      <c r="E10" s="6" t="s">
        <v>331</v>
      </c>
    </row>
    <row r="11" spans="2:5" x14ac:dyDescent="0.15">
      <c r="B11" s="16"/>
      <c r="C11" s="10" t="s">
        <v>332</v>
      </c>
      <c r="D11" s="6" t="s">
        <v>333</v>
      </c>
      <c r="E11" s="6" t="s">
        <v>334</v>
      </c>
    </row>
    <row r="12" spans="2:5" x14ac:dyDescent="0.15">
      <c r="B12" s="16"/>
      <c r="C12" s="10" t="s">
        <v>335</v>
      </c>
      <c r="D12" s="6" t="s">
        <v>336</v>
      </c>
      <c r="E12" s="6" t="s">
        <v>337</v>
      </c>
    </row>
    <row r="13" spans="2:5" x14ac:dyDescent="0.15">
      <c r="B13" s="16" t="s">
        <v>338</v>
      </c>
      <c r="C13" s="10" t="s">
        <v>339</v>
      </c>
      <c r="D13" s="6"/>
      <c r="E13" s="6" t="s">
        <v>331</v>
      </c>
    </row>
    <row r="14" spans="2:5" x14ac:dyDescent="0.15">
      <c r="B14" s="16"/>
      <c r="C14" s="10" t="s">
        <v>340</v>
      </c>
      <c r="D14" s="6"/>
      <c r="E14" s="6" t="s">
        <v>324</v>
      </c>
    </row>
    <row r="15" spans="2:5" x14ac:dyDescent="0.15">
      <c r="B15" s="16"/>
      <c r="C15" s="10" t="s">
        <v>341</v>
      </c>
      <c r="D15" s="6"/>
      <c r="E15" s="6" t="s">
        <v>324</v>
      </c>
    </row>
    <row r="16" spans="2:5" x14ac:dyDescent="0.15">
      <c r="B16" s="16"/>
      <c r="C16" s="10" t="s">
        <v>342</v>
      </c>
      <c r="D16" s="6" t="s">
        <v>343</v>
      </c>
      <c r="E16" s="6" t="s">
        <v>324</v>
      </c>
    </row>
    <row r="17" spans="2:5" x14ac:dyDescent="0.15">
      <c r="B17" s="16"/>
      <c r="C17" s="10" t="s">
        <v>344</v>
      </c>
      <c r="D17" s="6" t="s">
        <v>345</v>
      </c>
      <c r="E17" s="6" t="s">
        <v>324</v>
      </c>
    </row>
    <row r="18" spans="2:5" x14ac:dyDescent="0.15">
      <c r="B18" s="16"/>
      <c r="C18" s="10" t="s">
        <v>346</v>
      </c>
      <c r="D18" s="6" t="s">
        <v>347</v>
      </c>
      <c r="E18" s="6" t="s">
        <v>331</v>
      </c>
    </row>
    <row r="19" spans="2:5" x14ac:dyDescent="0.15">
      <c r="B19" s="16"/>
      <c r="C19" s="10" t="s">
        <v>348</v>
      </c>
      <c r="D19" s="6"/>
      <c r="E19" s="6" t="s">
        <v>331</v>
      </c>
    </row>
    <row r="20" spans="2:5" x14ac:dyDescent="0.15">
      <c r="B20" s="16"/>
      <c r="C20" s="10" t="s">
        <v>349</v>
      </c>
      <c r="D20" s="6" t="s">
        <v>350</v>
      </c>
      <c r="E20" s="6" t="s">
        <v>324</v>
      </c>
    </row>
    <row r="21" spans="2:5" x14ac:dyDescent="0.15">
      <c r="B21" s="16"/>
      <c r="C21" s="10" t="s">
        <v>351</v>
      </c>
      <c r="D21" s="6"/>
      <c r="E21" s="6" t="s">
        <v>352</v>
      </c>
    </row>
    <row r="22" spans="2:5" x14ac:dyDescent="0.15">
      <c r="B22" s="16"/>
      <c r="C22" s="10" t="s">
        <v>353</v>
      </c>
      <c r="D22" s="6"/>
      <c r="E22" s="6"/>
    </row>
    <row r="23" spans="2:5" x14ac:dyDescent="0.15">
      <c r="B23" s="16" t="s">
        <v>354</v>
      </c>
      <c r="C23" s="10" t="s">
        <v>355</v>
      </c>
      <c r="D23" s="6" t="s">
        <v>356</v>
      </c>
      <c r="E23" s="6" t="s">
        <v>319</v>
      </c>
    </row>
    <row r="24" spans="2:5" x14ac:dyDescent="0.15">
      <c r="B24" s="16"/>
      <c r="C24" s="10" t="s">
        <v>357</v>
      </c>
      <c r="D24" s="6" t="s">
        <v>358</v>
      </c>
      <c r="E24" s="6" t="s">
        <v>319</v>
      </c>
    </row>
    <row r="25" spans="2:5" x14ac:dyDescent="0.15">
      <c r="B25" s="16"/>
      <c r="C25" s="10" t="s">
        <v>359</v>
      </c>
      <c r="D25" s="6"/>
      <c r="E25" s="6" t="s">
        <v>319</v>
      </c>
    </row>
    <row r="26" spans="2:5" x14ac:dyDescent="0.15">
      <c r="B26" s="16"/>
      <c r="C26" s="10" t="s">
        <v>360</v>
      </c>
      <c r="D26" s="6" t="s">
        <v>361</v>
      </c>
      <c r="E26" s="6" t="s">
        <v>331</v>
      </c>
    </row>
    <row r="27" spans="2:5" x14ac:dyDescent="0.15">
      <c r="B27" s="16"/>
      <c r="C27" s="10" t="s">
        <v>362</v>
      </c>
      <c r="D27" s="6"/>
      <c r="E27" s="6" t="s">
        <v>331</v>
      </c>
    </row>
    <row r="28" spans="2:5" x14ac:dyDescent="0.15">
      <c r="B28" s="16"/>
      <c r="C28" s="10" t="s">
        <v>363</v>
      </c>
      <c r="D28" s="6" t="s">
        <v>364</v>
      </c>
      <c r="E28" s="6" t="s">
        <v>365</v>
      </c>
    </row>
    <row r="29" spans="2:5" x14ac:dyDescent="0.15">
      <c r="B29" s="16"/>
      <c r="C29" s="10" t="s">
        <v>366</v>
      </c>
      <c r="D29" s="6" t="s">
        <v>367</v>
      </c>
      <c r="E29" s="6" t="s">
        <v>368</v>
      </c>
    </row>
    <row r="30" spans="2:5" x14ac:dyDescent="0.15">
      <c r="B30" s="16"/>
      <c r="C30" s="10" t="s">
        <v>369</v>
      </c>
      <c r="D30" s="6"/>
      <c r="E30" s="6" t="s">
        <v>331</v>
      </c>
    </row>
    <row r="31" spans="2:5" x14ac:dyDescent="0.15">
      <c r="B31" s="16"/>
      <c r="C31" s="10" t="s">
        <v>370</v>
      </c>
      <c r="D31" s="6"/>
      <c r="E31" s="6" t="s">
        <v>331</v>
      </c>
    </row>
    <row r="32" spans="2:5" x14ac:dyDescent="0.15">
      <c r="B32" s="16"/>
      <c r="C32" s="10" t="s">
        <v>371</v>
      </c>
      <c r="D32" s="6" t="s">
        <v>372</v>
      </c>
      <c r="E32" s="6" t="s">
        <v>331</v>
      </c>
    </row>
    <row r="33" spans="2:5" x14ac:dyDescent="0.15">
      <c r="B33" s="16"/>
      <c r="C33" s="10" t="s">
        <v>373</v>
      </c>
      <c r="D33" s="6" t="s">
        <v>374</v>
      </c>
      <c r="E33" s="6" t="s">
        <v>324</v>
      </c>
    </row>
    <row r="34" spans="2:5" x14ac:dyDescent="0.15">
      <c r="B34" s="16"/>
      <c r="C34" s="10" t="s">
        <v>375</v>
      </c>
      <c r="D34" s="6" t="s">
        <v>376</v>
      </c>
      <c r="E34" s="6" t="s">
        <v>352</v>
      </c>
    </row>
    <row r="35" spans="2:5" x14ac:dyDescent="0.15">
      <c r="B35" s="16"/>
      <c r="C35" s="10" t="s">
        <v>377</v>
      </c>
      <c r="D35" s="6"/>
      <c r="E35" s="6" t="s">
        <v>331</v>
      </c>
    </row>
    <row r="36" spans="2:5" x14ac:dyDescent="0.15">
      <c r="B36" s="16"/>
      <c r="C36" s="10" t="s">
        <v>378</v>
      </c>
      <c r="D36" s="6" t="s">
        <v>379</v>
      </c>
      <c r="E36" s="6" t="s">
        <v>331</v>
      </c>
    </row>
    <row r="37" spans="2:5" x14ac:dyDescent="0.15">
      <c r="B37" s="16"/>
      <c r="C37" s="10" t="s">
        <v>380</v>
      </c>
      <c r="D37" s="6" t="s">
        <v>381</v>
      </c>
      <c r="E37" s="6" t="s">
        <v>368</v>
      </c>
    </row>
    <row r="38" spans="2:5" x14ac:dyDescent="0.15">
      <c r="B38" s="16"/>
      <c r="C38" s="10" t="s">
        <v>382</v>
      </c>
      <c r="D38" s="6" t="s">
        <v>383</v>
      </c>
      <c r="E38" s="6" t="s">
        <v>324</v>
      </c>
    </row>
    <row r="39" spans="2:5" x14ac:dyDescent="0.15">
      <c r="B39" s="16"/>
      <c r="C39" s="10" t="s">
        <v>384</v>
      </c>
      <c r="D39" s="6" t="s">
        <v>385</v>
      </c>
      <c r="E39" s="6" t="s">
        <v>386</v>
      </c>
    </row>
    <row r="40" spans="2:5" x14ac:dyDescent="0.15">
      <c r="B40" s="16"/>
      <c r="C40" s="10" t="s">
        <v>387</v>
      </c>
      <c r="D40" s="6" t="s">
        <v>388</v>
      </c>
      <c r="E40" s="6" t="s">
        <v>352</v>
      </c>
    </row>
    <row r="41" spans="2:5" x14ac:dyDescent="0.15">
      <c r="B41" s="16"/>
      <c r="C41" s="10"/>
      <c r="D41" s="6"/>
      <c r="E41" s="6"/>
    </row>
    <row r="42" spans="2:5" x14ac:dyDescent="0.15">
      <c r="B42" s="16" t="s">
        <v>389</v>
      </c>
      <c r="C42" s="10" t="s">
        <v>390</v>
      </c>
      <c r="D42" s="6"/>
      <c r="E42" s="6" t="s">
        <v>331</v>
      </c>
    </row>
    <row r="43" spans="2:5" x14ac:dyDescent="0.15">
      <c r="B43" s="16"/>
      <c r="C43" s="10" t="s">
        <v>391</v>
      </c>
      <c r="D43" s="6"/>
      <c r="E43" s="6" t="s">
        <v>324</v>
      </c>
    </row>
    <row r="44" spans="2:5" x14ac:dyDescent="0.15">
      <c r="B44" s="16"/>
      <c r="C44" s="10" t="s">
        <v>392</v>
      </c>
      <c r="D44" s="6"/>
      <c r="E44" s="6" t="s">
        <v>324</v>
      </c>
    </row>
    <row r="45" spans="2:5" x14ac:dyDescent="0.15">
      <c r="B45" s="16" t="s">
        <v>393</v>
      </c>
      <c r="C45" s="10" t="s">
        <v>394</v>
      </c>
      <c r="D45" s="6"/>
      <c r="E45" s="6" t="s">
        <v>395</v>
      </c>
    </row>
    <row r="46" spans="2:5" x14ac:dyDescent="0.15">
      <c r="B46" s="16"/>
      <c r="C46" s="10" t="s">
        <v>396</v>
      </c>
      <c r="D46" s="6"/>
      <c r="E46" s="6" t="s">
        <v>331</v>
      </c>
    </row>
    <row r="47" spans="2:5" x14ac:dyDescent="0.15">
      <c r="B47" s="16"/>
      <c r="C47" s="10" t="s">
        <v>397</v>
      </c>
      <c r="D47" s="6"/>
      <c r="E47" s="6" t="s">
        <v>331</v>
      </c>
    </row>
  </sheetData>
  <mergeCells count="7">
    <mergeCell ref="B45:B47"/>
    <mergeCell ref="B3:B6"/>
    <mergeCell ref="B7:B9"/>
    <mergeCell ref="B10:B12"/>
    <mergeCell ref="B13:B22"/>
    <mergeCell ref="B23:B41"/>
    <mergeCell ref="B42:B4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opLeftCell="B1" workbookViewId="0">
      <selection activeCell="B2" sqref="B2:D13"/>
    </sheetView>
  </sheetViews>
  <sheetFormatPr defaultRowHeight="13.5" x14ac:dyDescent="0.15"/>
  <cols>
    <col min="3" max="3" width="30.75" customWidth="1"/>
    <col min="4" max="4" width="113.5" customWidth="1"/>
  </cols>
  <sheetData>
    <row r="2" spans="2:4" ht="16.5" x14ac:dyDescent="0.3">
      <c r="B2" s="1" t="s">
        <v>0</v>
      </c>
      <c r="C2" s="1" t="s">
        <v>1</v>
      </c>
      <c r="D2" s="1" t="s">
        <v>2</v>
      </c>
    </row>
    <row r="3" spans="2:4" ht="16.5" x14ac:dyDescent="0.3">
      <c r="B3" s="2" t="s">
        <v>212</v>
      </c>
      <c r="C3" s="2" t="s">
        <v>421</v>
      </c>
      <c r="D3" s="2" t="s">
        <v>422</v>
      </c>
    </row>
    <row r="4" spans="2:4" ht="16.5" x14ac:dyDescent="0.3">
      <c r="B4" s="2"/>
      <c r="C4" s="2" t="s">
        <v>423</v>
      </c>
      <c r="D4" s="2" t="s">
        <v>426</v>
      </c>
    </row>
    <row r="5" spans="2:4" ht="16.5" x14ac:dyDescent="0.3">
      <c r="B5" s="2"/>
      <c r="C5" s="2" t="s">
        <v>428</v>
      </c>
      <c r="D5" s="2" t="s">
        <v>427</v>
      </c>
    </row>
    <row r="6" spans="2:4" s="3" customFormat="1" ht="16.5" x14ac:dyDescent="0.3">
      <c r="B6" s="2"/>
      <c r="C6" s="2" t="s">
        <v>439</v>
      </c>
      <c r="D6" s="2" t="s">
        <v>440</v>
      </c>
    </row>
    <row r="7" spans="2:4" ht="16.5" x14ac:dyDescent="0.3">
      <c r="B7" s="2"/>
      <c r="C7" s="2" t="s">
        <v>429</v>
      </c>
      <c r="D7" s="2" t="s">
        <v>430</v>
      </c>
    </row>
    <row r="8" spans="2:4" ht="16.5" x14ac:dyDescent="0.3">
      <c r="B8" s="2" t="s">
        <v>43</v>
      </c>
      <c r="C8" s="2" t="s">
        <v>431</v>
      </c>
      <c r="D8" s="2" t="s">
        <v>432</v>
      </c>
    </row>
    <row r="9" spans="2:4" ht="16.5" x14ac:dyDescent="0.3">
      <c r="B9" s="2"/>
      <c r="C9" s="2" t="s">
        <v>433</v>
      </c>
      <c r="D9" s="2" t="s">
        <v>434</v>
      </c>
    </row>
    <row r="10" spans="2:4" ht="49.5" x14ac:dyDescent="0.3">
      <c r="B10" s="2"/>
      <c r="C10" s="2" t="s">
        <v>435</v>
      </c>
      <c r="D10" s="11" t="s">
        <v>436</v>
      </c>
    </row>
    <row r="11" spans="2:4" ht="16.5" x14ac:dyDescent="0.3">
      <c r="B11" s="2"/>
      <c r="C11" s="2" t="s">
        <v>437</v>
      </c>
      <c r="D11" s="2" t="s">
        <v>438</v>
      </c>
    </row>
    <row r="12" spans="2:4" ht="16.5" x14ac:dyDescent="0.3">
      <c r="B12" s="2"/>
      <c r="C12" s="2" t="s">
        <v>442</v>
      </c>
      <c r="D12" s="2" t="s">
        <v>441</v>
      </c>
    </row>
    <row r="13" spans="2:4" ht="16.5" x14ac:dyDescent="0.3">
      <c r="B13" s="2"/>
      <c r="C13" s="2" t="s">
        <v>443</v>
      </c>
      <c r="D13" s="2" t="s">
        <v>444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B10" workbookViewId="0">
      <selection activeCell="C21" sqref="C21:D21"/>
    </sheetView>
  </sheetViews>
  <sheetFormatPr defaultRowHeight="13.5" x14ac:dyDescent="0.15"/>
  <cols>
    <col min="1" max="1" width="15.125" customWidth="1"/>
    <col min="2" max="2" width="16.125" customWidth="1"/>
    <col min="3" max="3" width="35.75" customWidth="1"/>
    <col min="4" max="4" width="100.25" customWidth="1"/>
    <col min="5" max="5" width="10.875" customWidth="1"/>
  </cols>
  <sheetData>
    <row r="1" spans="1:4" ht="16.5" x14ac:dyDescent="0.3">
      <c r="A1" s="1" t="s">
        <v>12</v>
      </c>
      <c r="B1" s="1" t="s">
        <v>0</v>
      </c>
      <c r="C1" s="1" t="s">
        <v>1</v>
      </c>
      <c r="D1" s="1" t="s">
        <v>2</v>
      </c>
    </row>
    <row r="2" spans="1:4" ht="16.5" x14ac:dyDescent="0.3">
      <c r="A2" s="2">
        <v>1</v>
      </c>
      <c r="B2" s="2" t="s">
        <v>168</v>
      </c>
      <c r="C2" s="2" t="s">
        <v>169</v>
      </c>
      <c r="D2" s="2" t="s">
        <v>170</v>
      </c>
    </row>
    <row r="3" spans="1:4" ht="16.5" x14ac:dyDescent="0.3">
      <c r="A3" s="2">
        <v>2</v>
      </c>
      <c r="B3" s="2"/>
      <c r="C3" s="2" t="s">
        <v>171</v>
      </c>
      <c r="D3" s="2" t="s">
        <v>172</v>
      </c>
    </row>
    <row r="4" spans="1:4" ht="16.5" x14ac:dyDescent="0.3">
      <c r="A4" s="2">
        <v>3</v>
      </c>
      <c r="B4" s="2"/>
      <c r="C4" s="2" t="s">
        <v>173</v>
      </c>
      <c r="D4" s="2" t="s">
        <v>174</v>
      </c>
    </row>
    <row r="5" spans="1:4" s="3" customFormat="1" ht="16.5" x14ac:dyDescent="0.3">
      <c r="A5" s="2">
        <v>4</v>
      </c>
      <c r="B5" s="2" t="s">
        <v>3</v>
      </c>
      <c r="C5" s="2" t="s">
        <v>175</v>
      </c>
      <c r="D5" s="2" t="s">
        <v>425</v>
      </c>
    </row>
    <row r="6" spans="1:4" s="3" customFormat="1" ht="16.5" x14ac:dyDescent="0.3">
      <c r="A6" s="2">
        <v>5</v>
      </c>
      <c r="B6" s="2"/>
      <c r="C6" s="2" t="s">
        <v>182</v>
      </c>
      <c r="D6" s="2" t="s">
        <v>424</v>
      </c>
    </row>
    <row r="7" spans="1:4" s="3" customFormat="1" ht="16.5" x14ac:dyDescent="0.3">
      <c r="A7" s="2"/>
      <c r="B7" s="2"/>
      <c r="C7" s="2" t="s">
        <v>225</v>
      </c>
      <c r="D7" s="2" t="s">
        <v>226</v>
      </c>
    </row>
    <row r="8" spans="1:4" s="3" customFormat="1" ht="16.5" x14ac:dyDescent="0.3">
      <c r="A8" s="2">
        <v>6</v>
      </c>
      <c r="B8" s="2" t="s">
        <v>176</v>
      </c>
      <c r="C8" s="2" t="s">
        <v>179</v>
      </c>
      <c r="D8" s="2" t="s">
        <v>446</v>
      </c>
    </row>
    <row r="9" spans="1:4" s="3" customFormat="1" ht="16.5" x14ac:dyDescent="0.3">
      <c r="A9" s="2">
        <v>7</v>
      </c>
      <c r="B9" s="2"/>
      <c r="C9" s="2" t="s">
        <v>178</v>
      </c>
      <c r="D9" s="2" t="s">
        <v>462</v>
      </c>
    </row>
    <row r="10" spans="1:4" s="3" customFormat="1" ht="16.5" x14ac:dyDescent="0.3">
      <c r="A10" s="2">
        <v>8</v>
      </c>
      <c r="B10" s="2"/>
      <c r="C10" s="2" t="s">
        <v>10</v>
      </c>
      <c r="D10" s="2" t="s">
        <v>96</v>
      </c>
    </row>
    <row r="11" spans="1:4" s="3" customFormat="1" ht="16.5" x14ac:dyDescent="0.3">
      <c r="A11" s="2">
        <v>9</v>
      </c>
      <c r="B11" s="2"/>
      <c r="C11" s="2" t="s">
        <v>13</v>
      </c>
      <c r="D11" s="2" t="s">
        <v>97</v>
      </c>
    </row>
    <row r="12" spans="1:4" s="3" customFormat="1" ht="16.5" x14ac:dyDescent="0.3">
      <c r="A12" s="2">
        <v>10</v>
      </c>
      <c r="B12" s="2" t="s">
        <v>14</v>
      </c>
      <c r="C12" s="2" t="s">
        <v>15</v>
      </c>
      <c r="D12" s="2" t="s">
        <v>98</v>
      </c>
    </row>
    <row r="13" spans="1:4" s="3" customFormat="1" ht="16.5" x14ac:dyDescent="0.3">
      <c r="A13" s="2">
        <v>11</v>
      </c>
      <c r="B13" s="2"/>
      <c r="C13" s="2" t="s">
        <v>16</v>
      </c>
      <c r="D13" s="2" t="s">
        <v>99</v>
      </c>
    </row>
    <row r="14" spans="1:4" s="3" customFormat="1" ht="16.5" x14ac:dyDescent="0.3">
      <c r="A14" s="2">
        <v>12</v>
      </c>
      <c r="B14" s="2"/>
      <c r="C14" s="2" t="s">
        <v>100</v>
      </c>
      <c r="D14" s="2" t="s">
        <v>447</v>
      </c>
    </row>
    <row r="15" spans="1:4" s="3" customFormat="1" ht="16.5" x14ac:dyDescent="0.3">
      <c r="A15" s="2">
        <v>13</v>
      </c>
      <c r="B15" s="2"/>
      <c r="C15" s="2" t="s">
        <v>17</v>
      </c>
      <c r="D15" s="2" t="s">
        <v>102</v>
      </c>
    </row>
    <row r="16" spans="1:4" s="3" customFormat="1" ht="16.5" x14ac:dyDescent="0.3">
      <c r="A16" s="2">
        <v>14</v>
      </c>
      <c r="B16" s="2"/>
      <c r="C16" s="2" t="s">
        <v>18</v>
      </c>
      <c r="D16" s="2" t="s">
        <v>103</v>
      </c>
    </row>
    <row r="17" spans="1:4" s="3" customFormat="1" ht="16.5" x14ac:dyDescent="0.3">
      <c r="A17" s="2">
        <v>15</v>
      </c>
      <c r="B17" s="2" t="s">
        <v>22</v>
      </c>
      <c r="C17" s="2" t="s">
        <v>23</v>
      </c>
      <c r="D17" s="2" t="s">
        <v>193</v>
      </c>
    </row>
    <row r="18" spans="1:4" s="3" customFormat="1" ht="16.5" x14ac:dyDescent="0.3">
      <c r="A18" s="2">
        <v>16</v>
      </c>
      <c r="B18" s="2"/>
      <c r="C18" s="2" t="s">
        <v>228</v>
      </c>
      <c r="D18" s="2" t="s">
        <v>229</v>
      </c>
    </row>
    <row r="19" spans="1:4" s="3" customFormat="1" ht="16.5" x14ac:dyDescent="0.3">
      <c r="A19" s="2">
        <v>17</v>
      </c>
      <c r="B19" s="2"/>
      <c r="C19" s="2" t="s">
        <v>180</v>
      </c>
      <c r="D19" s="2" t="s">
        <v>181</v>
      </c>
    </row>
    <row r="20" spans="1:4" s="3" customFormat="1" ht="16.5" x14ac:dyDescent="0.3">
      <c r="A20" s="2">
        <v>18</v>
      </c>
      <c r="B20" s="2"/>
      <c r="C20" s="2" t="s">
        <v>183</v>
      </c>
      <c r="D20" s="2" t="s">
        <v>184</v>
      </c>
    </row>
    <row r="21" spans="1:4" s="3" customFormat="1" ht="16.5" x14ac:dyDescent="0.3">
      <c r="A21" s="2">
        <v>19</v>
      </c>
      <c r="B21" s="2"/>
      <c r="C21" s="2" t="s">
        <v>194</v>
      </c>
      <c r="D21" s="2" t="s">
        <v>196</v>
      </c>
    </row>
    <row r="22" spans="1:4" s="3" customFormat="1" ht="16.5" x14ac:dyDescent="0.3">
      <c r="A22" s="2">
        <v>20</v>
      </c>
      <c r="B22" s="2"/>
      <c r="C22" s="2" t="s">
        <v>188</v>
      </c>
      <c r="D22" s="2" t="s">
        <v>195</v>
      </c>
    </row>
    <row r="23" spans="1:4" s="3" customFormat="1" ht="16.5" x14ac:dyDescent="0.3">
      <c r="A23" s="2">
        <v>21</v>
      </c>
      <c r="B23" s="2"/>
      <c r="C23" s="2" t="s">
        <v>40</v>
      </c>
      <c r="D23" s="2" t="s">
        <v>130</v>
      </c>
    </row>
    <row r="24" spans="1:4" s="3" customFormat="1" ht="16.5" x14ac:dyDescent="0.3">
      <c r="A24" s="2">
        <v>22</v>
      </c>
      <c r="B24" s="2"/>
      <c r="C24" s="2" t="s">
        <v>41</v>
      </c>
      <c r="D24" s="2" t="s">
        <v>131</v>
      </c>
    </row>
    <row r="25" spans="1:4" s="3" customFormat="1" ht="16.5" x14ac:dyDescent="0.3">
      <c r="A25" s="2">
        <v>23</v>
      </c>
      <c r="B25" s="2" t="s">
        <v>42</v>
      </c>
      <c r="C25" s="2" t="s">
        <v>46</v>
      </c>
      <c r="D25" s="2" t="s">
        <v>445</v>
      </c>
    </row>
    <row r="26" spans="1:4" s="3" customFormat="1" ht="16.5" x14ac:dyDescent="0.3">
      <c r="A26" s="2">
        <v>27</v>
      </c>
      <c r="B26" s="2" t="s">
        <v>185</v>
      </c>
      <c r="C26" s="2" t="s">
        <v>51</v>
      </c>
      <c r="D26" s="2" t="s">
        <v>141</v>
      </c>
    </row>
    <row r="27" spans="1:4" s="3" customFormat="1" ht="16.5" x14ac:dyDescent="0.3">
      <c r="A27" s="2">
        <v>28</v>
      </c>
      <c r="B27" s="2"/>
      <c r="C27" s="2" t="s">
        <v>55</v>
      </c>
      <c r="D27" s="2" t="s">
        <v>187</v>
      </c>
    </row>
    <row r="28" spans="1:4" ht="16.5" x14ac:dyDescent="0.3">
      <c r="A28" s="2">
        <v>29</v>
      </c>
      <c r="B28" s="2"/>
      <c r="C28" s="2" t="s">
        <v>186</v>
      </c>
      <c r="D28" s="2" t="s">
        <v>227</v>
      </c>
    </row>
    <row r="29" spans="1:4" ht="16.5" x14ac:dyDescent="0.3">
      <c r="A29" s="2">
        <v>30</v>
      </c>
      <c r="B29" s="2"/>
      <c r="C29" s="2" t="s">
        <v>191</v>
      </c>
      <c r="D29" s="2" t="s">
        <v>192</v>
      </c>
    </row>
    <row r="30" spans="1:4" s="3" customFormat="1" ht="16.5" x14ac:dyDescent="0.3">
      <c r="A30" s="2">
        <v>31</v>
      </c>
      <c r="B30" s="2"/>
      <c r="C30" s="2" t="s">
        <v>189</v>
      </c>
      <c r="D30" s="2" t="s">
        <v>190</v>
      </c>
    </row>
    <row r="31" spans="1:4" ht="16.5" x14ac:dyDescent="0.3">
      <c r="A31" s="2">
        <v>32</v>
      </c>
      <c r="B31" s="2"/>
      <c r="C31" s="2" t="s">
        <v>197</v>
      </c>
      <c r="D31" s="2" t="s">
        <v>155</v>
      </c>
    </row>
    <row r="32" spans="1:4" ht="16.5" x14ac:dyDescent="0.3">
      <c r="B32" s="2"/>
      <c r="C32" s="2" t="s">
        <v>66</v>
      </c>
      <c r="D32" s="2" t="s">
        <v>199</v>
      </c>
    </row>
    <row r="33" spans="2:4" ht="16.5" x14ac:dyDescent="0.3">
      <c r="B33" s="2"/>
      <c r="C33" s="2" t="s">
        <v>198</v>
      </c>
      <c r="D33" s="2" t="s">
        <v>157</v>
      </c>
    </row>
    <row r="34" spans="2:4" ht="16.5" x14ac:dyDescent="0.3">
      <c r="B34" s="2"/>
      <c r="C34" s="2"/>
      <c r="D34" s="2"/>
    </row>
    <row r="35" spans="2:4" ht="16.5" x14ac:dyDescent="0.3">
      <c r="B35" s="2"/>
      <c r="C35" s="2"/>
      <c r="D35" s="2"/>
    </row>
    <row r="36" spans="2:4" ht="16.5" x14ac:dyDescent="0.3">
      <c r="B36" s="2"/>
      <c r="C36" s="2"/>
      <c r="D36" s="2"/>
    </row>
    <row r="37" spans="2:4" ht="16.5" x14ac:dyDescent="0.3">
      <c r="B37" s="2"/>
      <c r="C37" s="2"/>
      <c r="D37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4" workbookViewId="0">
      <selection activeCell="C16" sqref="C16"/>
    </sheetView>
  </sheetViews>
  <sheetFormatPr defaultRowHeight="13.5" x14ac:dyDescent="0.15"/>
  <cols>
    <col min="1" max="1" width="9.875" customWidth="1"/>
    <col min="2" max="2" width="32" customWidth="1"/>
    <col min="3" max="3" width="118.75" customWidth="1"/>
  </cols>
  <sheetData>
    <row r="1" spans="1:3" ht="16.5" x14ac:dyDescent="0.3">
      <c r="A1" s="1" t="s">
        <v>0</v>
      </c>
      <c r="B1" s="1" t="s">
        <v>1</v>
      </c>
      <c r="C1" s="1" t="s">
        <v>2</v>
      </c>
    </row>
    <row r="2" spans="1:3" ht="16.5" x14ac:dyDescent="0.3">
      <c r="A2" s="2" t="s">
        <v>448</v>
      </c>
      <c r="B2" s="2" t="s">
        <v>449</v>
      </c>
      <c r="C2" s="2" t="s">
        <v>489</v>
      </c>
    </row>
    <row r="3" spans="1:3" ht="16.5" x14ac:dyDescent="0.3">
      <c r="A3" s="2"/>
      <c r="B3" s="2" t="s">
        <v>450</v>
      </c>
      <c r="C3" s="2" t="s">
        <v>451</v>
      </c>
    </row>
    <row r="4" spans="1:3" s="3" customFormat="1" ht="16.5" x14ac:dyDescent="0.3">
      <c r="A4" s="2" t="s">
        <v>465</v>
      </c>
      <c r="B4" s="2" t="s">
        <v>466</v>
      </c>
      <c r="C4" s="2" t="s">
        <v>467</v>
      </c>
    </row>
    <row r="5" spans="1:3" ht="16.5" x14ac:dyDescent="0.3">
      <c r="A5" s="2"/>
      <c r="B5" s="2" t="s">
        <v>453</v>
      </c>
      <c r="C5" s="2" t="s">
        <v>454</v>
      </c>
    </row>
    <row r="6" spans="1:3" ht="16.5" x14ac:dyDescent="0.3">
      <c r="A6" s="2"/>
      <c r="B6" s="2" t="s">
        <v>452</v>
      </c>
      <c r="C6" s="2" t="s">
        <v>455</v>
      </c>
    </row>
    <row r="7" spans="1:3" ht="16.5" x14ac:dyDescent="0.3">
      <c r="A7" s="2"/>
      <c r="B7" s="2" t="s">
        <v>456</v>
      </c>
      <c r="C7" s="2" t="s">
        <v>457</v>
      </c>
    </row>
    <row r="8" spans="1:3" ht="16.5" x14ac:dyDescent="0.3">
      <c r="A8" s="2"/>
      <c r="B8" s="2" t="s">
        <v>458</v>
      </c>
      <c r="C8" s="2" t="s">
        <v>459</v>
      </c>
    </row>
    <row r="9" spans="1:3" ht="16.5" x14ac:dyDescent="0.3">
      <c r="A9" s="2"/>
      <c r="B9" s="2" t="s">
        <v>460</v>
      </c>
      <c r="C9" s="2" t="s">
        <v>463</v>
      </c>
    </row>
    <row r="10" spans="1:3" ht="16.5" x14ac:dyDescent="0.3">
      <c r="A10" s="2"/>
      <c r="B10" s="2" t="s">
        <v>461</v>
      </c>
      <c r="C10" s="2" t="s">
        <v>464</v>
      </c>
    </row>
    <row r="11" spans="1:3" ht="16.5" x14ac:dyDescent="0.3">
      <c r="A11" s="2"/>
      <c r="B11" s="2" t="s">
        <v>469</v>
      </c>
      <c r="C11" s="2" t="s">
        <v>468</v>
      </c>
    </row>
    <row r="12" spans="1:3" ht="16.5" x14ac:dyDescent="0.3">
      <c r="A12" s="2"/>
      <c r="B12" s="2" t="s">
        <v>470</v>
      </c>
      <c r="C12" s="2" t="s">
        <v>472</v>
      </c>
    </row>
    <row r="13" spans="1:3" ht="39.75" customHeight="1" x14ac:dyDescent="0.3">
      <c r="A13" s="2"/>
      <c r="B13" s="2" t="s">
        <v>471</v>
      </c>
      <c r="C13" s="17" t="s">
        <v>508</v>
      </c>
    </row>
    <row r="14" spans="1:3" ht="16.5" x14ac:dyDescent="0.3">
      <c r="A14" s="2"/>
      <c r="B14" s="2" t="s">
        <v>473</v>
      </c>
      <c r="C14" s="2" t="s">
        <v>474</v>
      </c>
    </row>
    <row r="15" spans="1:3" s="3" customFormat="1" ht="16.5" x14ac:dyDescent="0.3">
      <c r="A15" s="2"/>
      <c r="B15" s="2" t="s">
        <v>509</v>
      </c>
      <c r="C15" s="2"/>
    </row>
    <row r="16" spans="1:3" s="3" customFormat="1" ht="16.5" x14ac:dyDescent="0.3">
      <c r="A16" s="2"/>
      <c r="B16" s="2" t="s">
        <v>510</v>
      </c>
      <c r="C16" s="2"/>
    </row>
    <row r="17" spans="1:3" s="3" customFormat="1" ht="16.5" x14ac:dyDescent="0.3">
      <c r="A17" s="2"/>
      <c r="B17" s="2" t="s">
        <v>490</v>
      </c>
      <c r="C17" s="2"/>
    </row>
    <row r="18" spans="1:3" s="3" customFormat="1" ht="16.5" x14ac:dyDescent="0.3">
      <c r="A18" s="2"/>
      <c r="B18" s="2" t="s">
        <v>491</v>
      </c>
      <c r="C18" s="2"/>
    </row>
    <row r="19" spans="1:3" s="3" customFormat="1" ht="16.5" x14ac:dyDescent="0.3">
      <c r="A19" s="2"/>
      <c r="B19" s="2" t="s">
        <v>492</v>
      </c>
      <c r="C19" s="2"/>
    </row>
    <row r="20" spans="1:3" s="3" customFormat="1" ht="16.5" x14ac:dyDescent="0.3">
      <c r="A20" s="2" t="s">
        <v>480</v>
      </c>
      <c r="B20" s="2" t="s">
        <v>481</v>
      </c>
      <c r="C20" s="2" t="s">
        <v>482</v>
      </c>
    </row>
    <row r="21" spans="1:3" s="3" customFormat="1" ht="16.5" x14ac:dyDescent="0.3">
      <c r="A21" s="2"/>
      <c r="B21" s="2" t="s">
        <v>484</v>
      </c>
      <c r="C21" s="2" t="s">
        <v>483</v>
      </c>
    </row>
    <row r="22" spans="1:3" s="3" customFormat="1" ht="16.5" x14ac:dyDescent="0.3">
      <c r="A22" s="2"/>
      <c r="B22" s="2" t="s">
        <v>485</v>
      </c>
      <c r="C22" s="2" t="s">
        <v>493</v>
      </c>
    </row>
    <row r="23" spans="1:3" s="3" customFormat="1" ht="16.5" x14ac:dyDescent="0.3">
      <c r="A23" s="2"/>
      <c r="B23" s="2" t="s">
        <v>503</v>
      </c>
      <c r="C23" s="2" t="s">
        <v>504</v>
      </c>
    </row>
    <row r="24" spans="1:3" s="3" customFormat="1" ht="16.5" x14ac:dyDescent="0.3">
      <c r="A24" s="2"/>
      <c r="B24" s="2" t="s">
        <v>486</v>
      </c>
      <c r="C24" s="2" t="s">
        <v>494</v>
      </c>
    </row>
    <row r="25" spans="1:3" s="3" customFormat="1" ht="16.5" x14ac:dyDescent="0.3">
      <c r="A25" s="2"/>
      <c r="B25" s="2" t="s">
        <v>487</v>
      </c>
      <c r="C25" s="2" t="s">
        <v>495</v>
      </c>
    </row>
    <row r="26" spans="1:3" s="3" customFormat="1" ht="16.5" x14ac:dyDescent="0.3">
      <c r="A26" s="2"/>
      <c r="B26" s="2" t="s">
        <v>506</v>
      </c>
      <c r="C26" s="2" t="s">
        <v>507</v>
      </c>
    </row>
    <row r="27" spans="1:3" s="3" customFormat="1" ht="16.5" x14ac:dyDescent="0.3">
      <c r="A27" s="2"/>
      <c r="B27" s="2" t="s">
        <v>488</v>
      </c>
      <c r="C27" s="2" t="s">
        <v>505</v>
      </c>
    </row>
    <row r="28" spans="1:3" s="3" customFormat="1" ht="16.5" x14ac:dyDescent="0.3">
      <c r="A28" s="2" t="s">
        <v>496</v>
      </c>
      <c r="B28" s="2" t="s">
        <v>497</v>
      </c>
      <c r="C28" s="2" t="s">
        <v>502</v>
      </c>
    </row>
    <row r="29" spans="1:3" s="3" customFormat="1" ht="16.5" x14ac:dyDescent="0.3">
      <c r="A29" s="2"/>
      <c r="B29" s="2" t="s">
        <v>498</v>
      </c>
      <c r="C29" s="2" t="s">
        <v>499</v>
      </c>
    </row>
    <row r="30" spans="1:3" ht="16.5" x14ac:dyDescent="0.3">
      <c r="A30" s="2"/>
      <c r="B30" s="2" t="s">
        <v>500</v>
      </c>
      <c r="C30" s="2"/>
    </row>
    <row r="31" spans="1:3" s="3" customFormat="1" ht="16.5" x14ac:dyDescent="0.3">
      <c r="A31" s="2"/>
      <c r="B31" s="2" t="s">
        <v>501</v>
      </c>
      <c r="C31" s="2"/>
    </row>
    <row r="32" spans="1:3" ht="16.5" x14ac:dyDescent="0.3">
      <c r="A32" s="2" t="s">
        <v>475</v>
      </c>
      <c r="B32" s="2" t="s">
        <v>476</v>
      </c>
      <c r="C32" s="2"/>
    </row>
    <row r="33" spans="1:3" ht="16.5" x14ac:dyDescent="0.3">
      <c r="A33" s="2"/>
      <c r="B33" s="2" t="s">
        <v>477</v>
      </c>
      <c r="C33" s="2"/>
    </row>
    <row r="34" spans="1:3" ht="16.5" x14ac:dyDescent="0.3">
      <c r="A34" s="2"/>
      <c r="B34" s="2" t="s">
        <v>478</v>
      </c>
      <c r="C34" s="2"/>
    </row>
    <row r="35" spans="1:3" ht="16.5" x14ac:dyDescent="0.3">
      <c r="A35" s="2"/>
      <c r="B35" s="2" t="s">
        <v>479</v>
      </c>
      <c r="C35" s="2"/>
    </row>
    <row r="36" spans="1:3" ht="16.5" x14ac:dyDescent="0.3">
      <c r="A36" s="2"/>
      <c r="B36" s="2"/>
      <c r="C36" s="2"/>
    </row>
    <row r="37" spans="1:3" ht="16.5" x14ac:dyDescent="0.3">
      <c r="A37" s="2"/>
      <c r="B37" s="2"/>
      <c r="C37" s="2"/>
    </row>
    <row r="38" spans="1:3" ht="16.5" x14ac:dyDescent="0.3">
      <c r="A38" s="2"/>
      <c r="B38" s="2"/>
      <c r="C38" s="2"/>
    </row>
    <row r="39" spans="1:3" ht="16.5" x14ac:dyDescent="0.3">
      <c r="A39" s="2"/>
      <c r="B39" s="2"/>
      <c r="C39" s="2"/>
    </row>
    <row r="40" spans="1:3" ht="16.5" x14ac:dyDescent="0.3">
      <c r="A40" s="2"/>
      <c r="B40" s="2"/>
      <c r="C40" s="2"/>
    </row>
    <row r="41" spans="1:3" ht="16.5" x14ac:dyDescent="0.3">
      <c r="A41" s="2"/>
      <c r="B41" s="2"/>
      <c r="C41" s="2"/>
    </row>
    <row r="42" spans="1:3" ht="16.5" x14ac:dyDescent="0.3">
      <c r="A42" s="2"/>
      <c r="B42" s="2"/>
      <c r="C42" s="2"/>
    </row>
    <row r="43" spans="1:3" ht="16.5" x14ac:dyDescent="0.3">
      <c r="A43" s="2"/>
      <c r="B43" s="2"/>
      <c r="C4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COSS标准产品特性</vt:lpstr>
      <vt:lpstr>项目定制特性</vt:lpstr>
      <vt:lpstr>客服系统对比</vt:lpstr>
      <vt:lpstr>客户系统可借鉴特性</vt:lpstr>
      <vt:lpstr>协同系统对比</vt:lpstr>
      <vt:lpstr>协同可借鉴特性</vt:lpstr>
      <vt:lpstr>汇总特性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2016-08-19T09:37:12Z</dcterms:modified>
</cp:coreProperties>
</file>