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i\Desktop\"/>
    </mc:Choice>
  </mc:AlternateContent>
  <xr:revisionPtr revIDLastSave="0" documentId="13_ncr:1_{4BA42C0F-BE86-468D-84E0-4A82D49E1792}" xr6:coauthVersionLast="47" xr6:coauthVersionMax="47" xr10:uidLastSave="{00000000-0000-0000-0000-000000000000}"/>
  <bookViews>
    <workbookView xWindow="-108" yWindow="-108" windowWidth="23256" windowHeight="13896" xr2:uid="{F36C757D-7856-4042-940D-3498CB873C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<sst xmlns="http://schemas.openxmlformats.org/spreadsheetml/2006/main" count="15" uniqueCount="12">
  <si>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Position</t>
  </si>
  <si>
    <t>Distance entre la lentille et le détecteur: 35cm</t>
  </si>
  <si>
    <t>8mm(début)</t>
  </si>
  <si>
    <t>Pas un knife edge (position directement)</t>
  </si>
  <si>
    <t>450nm - 0.6A- (800mW total)</t>
  </si>
  <si>
    <t>2mm(début)</t>
  </si>
  <si>
    <t>0mm(début)</t>
  </si>
  <si>
    <t>Puissance mW</t>
  </si>
  <si>
    <t>1976nm- 2A -1,35W</t>
  </si>
  <si>
    <t>976nm- 1,2A -1,02mW</t>
  </si>
  <si>
    <t>Puissance (mW)</t>
  </si>
  <si>
    <t xml:space="preserve">Plano convexe de foncale de 5cm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</si>
</sst>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3" fillId="0" borderId="0" xfId="1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Feuil1!$B$4:$B$76</c:f>
              <c:numCache>
                <c:formatCode>General</c:formatCode>
                <c:ptCount val="73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</c:numCache>
            </c:numRef>
          </c:xVal>
          <c:yVal>
            <c:numRef>
              <c:f>Feuil1!$C$4:$C$76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0.01</c:v>
                </c:pt>
                <c:pt idx="9">
                  <c:v>0.03</c:v>
                </c:pt>
                <c:pt idx="10">
                  <c:v>0.05</c:v>
                </c:pt>
                <c:pt idx="11">
                  <c:v>6.2E-2</c:v>
                </c:pt>
                <c:pt idx="12">
                  <c:v>8.4000000000000005E-2</c:v>
                </c:pt>
                <c:pt idx="13">
                  <c:v>8.8999999999999996E-2</c:v>
                </c:pt>
                <c:pt idx="14">
                  <c:v>9.7000000000000003E-2</c:v>
                </c:pt>
                <c:pt idx="15">
                  <c:v>8.5000000000000006E-2</c:v>
                </c:pt>
                <c:pt idx="16">
                  <c:v>8.7999999999999995E-2</c:v>
                </c:pt>
                <c:pt idx="17">
                  <c:v>9.0999999999999998E-2</c:v>
                </c:pt>
                <c:pt idx="18">
                  <c:v>9.4E-2</c:v>
                </c:pt>
                <c:pt idx="19">
                  <c:v>8.5999999999999993E-2</c:v>
                </c:pt>
                <c:pt idx="20">
                  <c:v>9.0999999999999998E-2</c:v>
                </c:pt>
                <c:pt idx="21">
                  <c:v>8.7999999999999995E-2</c:v>
                </c:pt>
                <c:pt idx="22">
                  <c:v>0.09</c:v>
                </c:pt>
                <c:pt idx="23">
                  <c:v>8.3000000000000004E-2</c:v>
                </c:pt>
                <c:pt idx="24">
                  <c:v>8.5999999999999993E-2</c:v>
                </c:pt>
                <c:pt idx="25">
                  <c:v>8.8999999999999996E-2</c:v>
                </c:pt>
                <c:pt idx="26">
                  <c:v>9.2999999999999999E-2</c:v>
                </c:pt>
                <c:pt idx="27">
                  <c:v>0.10100000000000001</c:v>
                </c:pt>
                <c:pt idx="28">
                  <c:v>0.112</c:v>
                </c:pt>
                <c:pt idx="29">
                  <c:v>0.111</c:v>
                </c:pt>
                <c:pt idx="30">
                  <c:v>0.128</c:v>
                </c:pt>
                <c:pt idx="31">
                  <c:v>0.13700000000000001</c:v>
                </c:pt>
                <c:pt idx="32">
                  <c:v>0.157</c:v>
                </c:pt>
                <c:pt idx="33">
                  <c:v>0.17899999999999999</c:v>
                </c:pt>
                <c:pt idx="34">
                  <c:v>0.21</c:v>
                </c:pt>
                <c:pt idx="35">
                  <c:v>0.23200000000000001</c:v>
                </c:pt>
                <c:pt idx="36">
                  <c:v>0.24</c:v>
                </c:pt>
                <c:pt idx="37">
                  <c:v>0.245</c:v>
                </c:pt>
                <c:pt idx="38">
                  <c:v>0.27100000000000002</c:v>
                </c:pt>
                <c:pt idx="39">
                  <c:v>0.26600000000000001</c:v>
                </c:pt>
                <c:pt idx="40">
                  <c:v>0.27600000000000002</c:v>
                </c:pt>
                <c:pt idx="41">
                  <c:v>0.23799999999999999</c:v>
                </c:pt>
                <c:pt idx="42">
                  <c:v>0.19800000000000001</c:v>
                </c:pt>
                <c:pt idx="43">
                  <c:v>0.185</c:v>
                </c:pt>
                <c:pt idx="44">
                  <c:v>0.19800000000000001</c:v>
                </c:pt>
                <c:pt idx="45">
                  <c:v>0.19</c:v>
                </c:pt>
                <c:pt idx="46">
                  <c:v>0.17299999999999999</c:v>
                </c:pt>
                <c:pt idx="47">
                  <c:v>0.161</c:v>
                </c:pt>
                <c:pt idx="48">
                  <c:v>0.16400000000000001</c:v>
                </c:pt>
                <c:pt idx="49">
                  <c:v>0.14299999999999999</c:v>
                </c:pt>
                <c:pt idx="50">
                  <c:v>0.13600000000000001</c:v>
                </c:pt>
                <c:pt idx="51">
                  <c:v>0.14299999999999999</c:v>
                </c:pt>
                <c:pt idx="52">
                  <c:v>0.13</c:v>
                </c:pt>
                <c:pt idx="53">
                  <c:v>0.13100000000000001</c:v>
                </c:pt>
                <c:pt idx="54">
                  <c:v>0.13800000000000001</c:v>
                </c:pt>
                <c:pt idx="55">
                  <c:v>0.16500000000000001</c:v>
                </c:pt>
                <c:pt idx="56">
                  <c:v>0.158</c:v>
                </c:pt>
                <c:pt idx="57">
                  <c:v>0.16800000000000001</c:v>
                </c:pt>
                <c:pt idx="58">
                  <c:v>0.153</c:v>
                </c:pt>
                <c:pt idx="59">
                  <c:v>0.161</c:v>
                </c:pt>
                <c:pt idx="60">
                  <c:v>0.14199999999999999</c:v>
                </c:pt>
                <c:pt idx="61">
                  <c:v>0.13300000000000001</c:v>
                </c:pt>
                <c:pt idx="62">
                  <c:v>0.121</c:v>
                </c:pt>
                <c:pt idx="63">
                  <c:v>9.2999999999999999E-2</c:v>
                </c:pt>
                <c:pt idx="64">
                  <c:v>0.10199999999999999</c:v>
                </c:pt>
                <c:pt idx="65">
                  <c:v>8.6999999999999994E-2</c:v>
                </c:pt>
                <c:pt idx="66">
                  <c:v>5.6000000000000001E-2</c:v>
                </c:pt>
                <c:pt idx="67">
                  <c:v>3.5999999999999997E-2</c:v>
                </c:pt>
                <c:pt idx="68">
                  <c:v>1.7000000000000001E-2</c:v>
                </c:pt>
                <c:pt idx="69">
                  <c:v>3.0000000000000001E-3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D0-4C40-9E9F-47CC5060A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462576"/>
        <c:axId val="370458256"/>
      </c:scatterChart>
      <c:valAx>
        <c:axId val="3704625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458256"/>
        <c:crosses val="autoZero"/>
        <c:crossBetween val="midCat"/>
      </c:valAx>
      <c:valAx>
        <c:axId val="370458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4625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Feuil1!$M$4:$M$137</c:f>
              <c:numCache>
                <c:formatCode>General</c:formatCode>
                <c:ptCount val="134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  <c:pt idx="51">
                  <c:v>5100</c:v>
                </c:pt>
                <c:pt idx="52">
                  <c:v>5200</c:v>
                </c:pt>
                <c:pt idx="53">
                  <c:v>5300</c:v>
                </c:pt>
                <c:pt idx="54">
                  <c:v>5400</c:v>
                </c:pt>
                <c:pt idx="55">
                  <c:v>5500</c:v>
                </c:pt>
                <c:pt idx="56">
                  <c:v>5600</c:v>
                </c:pt>
                <c:pt idx="57">
                  <c:v>5700</c:v>
                </c:pt>
                <c:pt idx="58">
                  <c:v>5800</c:v>
                </c:pt>
                <c:pt idx="59">
                  <c:v>5900</c:v>
                </c:pt>
                <c:pt idx="60">
                  <c:v>6000</c:v>
                </c:pt>
                <c:pt idx="61">
                  <c:v>6100</c:v>
                </c:pt>
                <c:pt idx="62">
                  <c:v>6200</c:v>
                </c:pt>
                <c:pt idx="63">
                  <c:v>6300</c:v>
                </c:pt>
                <c:pt idx="64">
                  <c:v>6400</c:v>
                </c:pt>
                <c:pt idx="65">
                  <c:v>6500</c:v>
                </c:pt>
                <c:pt idx="66">
                  <c:v>6600</c:v>
                </c:pt>
                <c:pt idx="67">
                  <c:v>6700</c:v>
                </c:pt>
                <c:pt idx="68">
                  <c:v>6800</c:v>
                </c:pt>
                <c:pt idx="69">
                  <c:v>6900</c:v>
                </c:pt>
                <c:pt idx="70">
                  <c:v>7000</c:v>
                </c:pt>
                <c:pt idx="71">
                  <c:v>7100</c:v>
                </c:pt>
                <c:pt idx="72">
                  <c:v>7200</c:v>
                </c:pt>
                <c:pt idx="73">
                  <c:v>7300</c:v>
                </c:pt>
                <c:pt idx="74">
                  <c:v>7400</c:v>
                </c:pt>
                <c:pt idx="75">
                  <c:v>7500</c:v>
                </c:pt>
                <c:pt idx="76">
                  <c:v>7600</c:v>
                </c:pt>
                <c:pt idx="77">
                  <c:v>7700</c:v>
                </c:pt>
                <c:pt idx="78">
                  <c:v>7800</c:v>
                </c:pt>
                <c:pt idx="79">
                  <c:v>7900</c:v>
                </c:pt>
                <c:pt idx="80">
                  <c:v>8000</c:v>
                </c:pt>
                <c:pt idx="81">
                  <c:v>8100</c:v>
                </c:pt>
                <c:pt idx="82">
                  <c:v>8200</c:v>
                </c:pt>
                <c:pt idx="83">
                  <c:v>8300</c:v>
                </c:pt>
                <c:pt idx="84">
                  <c:v>8400</c:v>
                </c:pt>
                <c:pt idx="85">
                  <c:v>8500</c:v>
                </c:pt>
                <c:pt idx="86">
                  <c:v>8600</c:v>
                </c:pt>
                <c:pt idx="87">
                  <c:v>8700</c:v>
                </c:pt>
                <c:pt idx="88">
                  <c:v>8800</c:v>
                </c:pt>
                <c:pt idx="89">
                  <c:v>8900</c:v>
                </c:pt>
                <c:pt idx="90">
                  <c:v>9000</c:v>
                </c:pt>
                <c:pt idx="91">
                  <c:v>9100</c:v>
                </c:pt>
                <c:pt idx="92">
                  <c:v>9200</c:v>
                </c:pt>
                <c:pt idx="93">
                  <c:v>9300</c:v>
                </c:pt>
                <c:pt idx="94">
                  <c:v>9400</c:v>
                </c:pt>
                <c:pt idx="95">
                  <c:v>9500</c:v>
                </c:pt>
                <c:pt idx="96">
                  <c:v>9600</c:v>
                </c:pt>
                <c:pt idx="97">
                  <c:v>9700</c:v>
                </c:pt>
                <c:pt idx="98">
                  <c:v>9800</c:v>
                </c:pt>
                <c:pt idx="99">
                  <c:v>9900</c:v>
                </c:pt>
                <c:pt idx="100">
                  <c:v>10000</c:v>
                </c:pt>
                <c:pt idx="101">
                  <c:v>10100</c:v>
                </c:pt>
                <c:pt idx="102">
                  <c:v>10200</c:v>
                </c:pt>
                <c:pt idx="103">
                  <c:v>10300</c:v>
                </c:pt>
                <c:pt idx="104">
                  <c:v>10400</c:v>
                </c:pt>
                <c:pt idx="105">
                  <c:v>10500</c:v>
                </c:pt>
                <c:pt idx="106">
                  <c:v>10600</c:v>
                </c:pt>
                <c:pt idx="107">
                  <c:v>10700</c:v>
                </c:pt>
                <c:pt idx="108">
                  <c:v>10800</c:v>
                </c:pt>
                <c:pt idx="109">
                  <c:v>10900</c:v>
                </c:pt>
                <c:pt idx="110">
                  <c:v>11000</c:v>
                </c:pt>
                <c:pt idx="111">
                  <c:v>11100</c:v>
                </c:pt>
                <c:pt idx="112">
                  <c:v>11200</c:v>
                </c:pt>
                <c:pt idx="113">
                  <c:v>11300</c:v>
                </c:pt>
                <c:pt idx="114">
                  <c:v>11400</c:v>
                </c:pt>
                <c:pt idx="115">
                  <c:v>11500</c:v>
                </c:pt>
                <c:pt idx="116">
                  <c:v>11600</c:v>
                </c:pt>
                <c:pt idx="117">
                  <c:v>11700</c:v>
                </c:pt>
                <c:pt idx="118">
                  <c:v>11800</c:v>
                </c:pt>
                <c:pt idx="119">
                  <c:v>11900</c:v>
                </c:pt>
                <c:pt idx="120">
                  <c:v>12000</c:v>
                </c:pt>
                <c:pt idx="121">
                  <c:v>12100</c:v>
                </c:pt>
                <c:pt idx="122">
                  <c:v>12200</c:v>
                </c:pt>
                <c:pt idx="123">
                  <c:v>12300</c:v>
                </c:pt>
                <c:pt idx="124">
                  <c:v>12400</c:v>
                </c:pt>
                <c:pt idx="125">
                  <c:v>12500</c:v>
                </c:pt>
                <c:pt idx="126">
                  <c:v>12600</c:v>
                </c:pt>
                <c:pt idx="127">
                  <c:v>12700</c:v>
                </c:pt>
                <c:pt idx="128">
                  <c:v>12800</c:v>
                </c:pt>
                <c:pt idx="129">
                  <c:v>12900</c:v>
                </c:pt>
                <c:pt idx="130">
                  <c:v>13000</c:v>
                </c:pt>
                <c:pt idx="131">
                  <c:v>13100</c:v>
                </c:pt>
                <c:pt idx="132">
                  <c:v>13200</c:v>
                </c:pt>
                <c:pt idx="133">
                  <c:v>13200</c:v>
                </c:pt>
              </c:numCache>
            </c:numRef>
          </c:xVal>
          <c:yVal>
            <c:numRef>
              <c:f>Feuil1!$N$4:$N$137</c:f>
              <c:numCache>
                <c:formatCode>General</c:formatCode>
                <c:ptCount val="134"/>
                <c:pt idx="0">
                  <c:v>0</c:v>
                </c:pt>
                <c:pt idx="1">
                  <c:v>5.0000000000000001E-3</c:v>
                </c:pt>
                <c:pt idx="2">
                  <c:v>1.2E-2</c:v>
                </c:pt>
                <c:pt idx="3">
                  <c:v>1.6E-2</c:v>
                </c:pt>
                <c:pt idx="4">
                  <c:v>2.3E-2</c:v>
                </c:pt>
                <c:pt idx="5">
                  <c:v>2.5000000000000001E-2</c:v>
                </c:pt>
                <c:pt idx="6">
                  <c:v>3.3000000000000002E-2</c:v>
                </c:pt>
                <c:pt idx="7">
                  <c:v>4.8000000000000001E-2</c:v>
                </c:pt>
                <c:pt idx="8">
                  <c:v>7.0000000000000007E-2</c:v>
                </c:pt>
                <c:pt idx="9">
                  <c:v>9.6000000000000002E-2</c:v>
                </c:pt>
                <c:pt idx="10">
                  <c:v>0.129</c:v>
                </c:pt>
                <c:pt idx="11">
                  <c:v>0.17</c:v>
                </c:pt>
                <c:pt idx="12">
                  <c:v>0.20899999999999999</c:v>
                </c:pt>
                <c:pt idx="13">
                  <c:v>0.22800000000000001</c:v>
                </c:pt>
                <c:pt idx="14">
                  <c:v>0.20100000000000001</c:v>
                </c:pt>
                <c:pt idx="15">
                  <c:v>0.20699999999999999</c:v>
                </c:pt>
                <c:pt idx="16">
                  <c:v>0.21</c:v>
                </c:pt>
                <c:pt idx="17">
                  <c:v>0.20100000000000001</c:v>
                </c:pt>
                <c:pt idx="18">
                  <c:v>0.23</c:v>
                </c:pt>
                <c:pt idx="19">
                  <c:v>0.24099999999999999</c:v>
                </c:pt>
                <c:pt idx="20">
                  <c:v>0.23699999999999999</c:v>
                </c:pt>
                <c:pt idx="21">
                  <c:v>0.216</c:v>
                </c:pt>
                <c:pt idx="22">
                  <c:v>0.25900000000000001</c:v>
                </c:pt>
                <c:pt idx="23">
                  <c:v>0.33600000000000002</c:v>
                </c:pt>
                <c:pt idx="24">
                  <c:v>0.33300000000000002</c:v>
                </c:pt>
                <c:pt idx="25">
                  <c:v>0.27</c:v>
                </c:pt>
                <c:pt idx="26">
                  <c:v>0.28199999999999997</c:v>
                </c:pt>
                <c:pt idx="27">
                  <c:v>0.3</c:v>
                </c:pt>
                <c:pt idx="28">
                  <c:v>0.315</c:v>
                </c:pt>
                <c:pt idx="29">
                  <c:v>0.42</c:v>
                </c:pt>
                <c:pt idx="30">
                  <c:v>0.51100000000000001</c:v>
                </c:pt>
                <c:pt idx="31">
                  <c:v>0.504</c:v>
                </c:pt>
                <c:pt idx="32">
                  <c:v>0.40200000000000002</c:v>
                </c:pt>
                <c:pt idx="33">
                  <c:v>0.28299999999999997</c:v>
                </c:pt>
                <c:pt idx="34">
                  <c:v>0.26100000000000001</c:v>
                </c:pt>
                <c:pt idx="35">
                  <c:v>0.35</c:v>
                </c:pt>
                <c:pt idx="36">
                  <c:v>0.44500000000000001</c:v>
                </c:pt>
                <c:pt idx="37">
                  <c:v>0.47399999999999998</c:v>
                </c:pt>
                <c:pt idx="38">
                  <c:v>0.39800000000000002</c:v>
                </c:pt>
                <c:pt idx="39">
                  <c:v>0.41199999999999998</c:v>
                </c:pt>
                <c:pt idx="40">
                  <c:v>0.65200000000000002</c:v>
                </c:pt>
                <c:pt idx="41">
                  <c:v>0.94699999999999995</c:v>
                </c:pt>
                <c:pt idx="42">
                  <c:v>0.91100000000000003</c:v>
                </c:pt>
                <c:pt idx="43">
                  <c:v>0.63600000000000001</c:v>
                </c:pt>
                <c:pt idx="44">
                  <c:v>0.42199999999999999</c:v>
                </c:pt>
                <c:pt idx="45">
                  <c:v>0.39800000000000002</c:v>
                </c:pt>
                <c:pt idx="46">
                  <c:v>0.38200000000000001</c:v>
                </c:pt>
                <c:pt idx="47">
                  <c:v>0.33700000000000002</c:v>
                </c:pt>
                <c:pt idx="48">
                  <c:v>0.30499999999999999</c:v>
                </c:pt>
                <c:pt idx="49">
                  <c:v>0.34100000000000003</c:v>
                </c:pt>
                <c:pt idx="50">
                  <c:v>0.63600000000000001</c:v>
                </c:pt>
                <c:pt idx="51">
                  <c:v>0.72899999999999998</c:v>
                </c:pt>
                <c:pt idx="52">
                  <c:v>0.68100000000000005</c:v>
                </c:pt>
                <c:pt idx="53">
                  <c:v>0.53400000000000003</c:v>
                </c:pt>
                <c:pt idx="54">
                  <c:v>0.41099999999999998</c:v>
                </c:pt>
                <c:pt idx="55">
                  <c:v>0.30299999999999999</c:v>
                </c:pt>
                <c:pt idx="56">
                  <c:v>0.29099999999999998</c:v>
                </c:pt>
                <c:pt idx="57">
                  <c:v>0.35799999999999998</c:v>
                </c:pt>
                <c:pt idx="58">
                  <c:v>0.47799999999999998</c:v>
                </c:pt>
                <c:pt idx="59">
                  <c:v>0.59599999999999997</c:v>
                </c:pt>
                <c:pt idx="60">
                  <c:v>0.63500000000000001</c:v>
                </c:pt>
                <c:pt idx="61">
                  <c:v>0.56999999999999995</c:v>
                </c:pt>
                <c:pt idx="62">
                  <c:v>0.48399999999999999</c:v>
                </c:pt>
                <c:pt idx="63">
                  <c:v>0.435</c:v>
                </c:pt>
                <c:pt idx="64">
                  <c:v>0.44500000000000001</c:v>
                </c:pt>
                <c:pt idx="65">
                  <c:v>0.47199999999999998</c:v>
                </c:pt>
                <c:pt idx="66">
                  <c:v>0.45500000000000002</c:v>
                </c:pt>
                <c:pt idx="67">
                  <c:v>0.40200000000000002</c:v>
                </c:pt>
                <c:pt idx="68">
                  <c:v>0.32100000000000001</c:v>
                </c:pt>
                <c:pt idx="69">
                  <c:v>0.312</c:v>
                </c:pt>
                <c:pt idx="70">
                  <c:v>0.38400000000000001</c:v>
                </c:pt>
                <c:pt idx="71">
                  <c:v>0.42499999999999999</c:v>
                </c:pt>
                <c:pt idx="72">
                  <c:v>0.436</c:v>
                </c:pt>
                <c:pt idx="73">
                  <c:v>0.49299999999999999</c:v>
                </c:pt>
                <c:pt idx="74">
                  <c:v>0.51100000000000001</c:v>
                </c:pt>
                <c:pt idx="75">
                  <c:v>0.41199999999999998</c:v>
                </c:pt>
                <c:pt idx="76">
                  <c:v>0.36099999999999999</c:v>
                </c:pt>
                <c:pt idx="77">
                  <c:v>0.34200000000000003</c:v>
                </c:pt>
                <c:pt idx="78">
                  <c:v>0.373</c:v>
                </c:pt>
                <c:pt idx="79">
                  <c:v>0.39700000000000002</c:v>
                </c:pt>
                <c:pt idx="80">
                  <c:v>0.36499999999999999</c:v>
                </c:pt>
                <c:pt idx="81">
                  <c:v>0.32800000000000001</c:v>
                </c:pt>
                <c:pt idx="82">
                  <c:v>0.32600000000000001</c:v>
                </c:pt>
                <c:pt idx="83">
                  <c:v>0.32700000000000001</c:v>
                </c:pt>
                <c:pt idx="84">
                  <c:v>0.35499999999999998</c:v>
                </c:pt>
                <c:pt idx="85">
                  <c:v>0.311</c:v>
                </c:pt>
                <c:pt idx="86">
                  <c:v>0.20200000000000001</c:v>
                </c:pt>
                <c:pt idx="87">
                  <c:v>0.16</c:v>
                </c:pt>
                <c:pt idx="88">
                  <c:v>0.16</c:v>
                </c:pt>
                <c:pt idx="89">
                  <c:v>0.13800000000000001</c:v>
                </c:pt>
                <c:pt idx="90">
                  <c:v>0.11</c:v>
                </c:pt>
                <c:pt idx="91">
                  <c:v>7.9000000000000001E-2</c:v>
                </c:pt>
                <c:pt idx="92">
                  <c:v>6.8000000000000005E-2</c:v>
                </c:pt>
                <c:pt idx="93">
                  <c:v>5.7000000000000002E-2</c:v>
                </c:pt>
                <c:pt idx="94">
                  <c:v>5.0999999999999997E-2</c:v>
                </c:pt>
                <c:pt idx="95">
                  <c:v>4.7E-2</c:v>
                </c:pt>
                <c:pt idx="96">
                  <c:v>4.4999999999999998E-2</c:v>
                </c:pt>
                <c:pt idx="97">
                  <c:v>4.4999999999999998E-2</c:v>
                </c:pt>
                <c:pt idx="98">
                  <c:v>4.3999999999999997E-2</c:v>
                </c:pt>
                <c:pt idx="99">
                  <c:v>4.2000000000000003E-2</c:v>
                </c:pt>
                <c:pt idx="100">
                  <c:v>0.04</c:v>
                </c:pt>
                <c:pt idx="101">
                  <c:v>0.04</c:v>
                </c:pt>
                <c:pt idx="102">
                  <c:v>4.3999999999999997E-2</c:v>
                </c:pt>
                <c:pt idx="103">
                  <c:v>4.7E-2</c:v>
                </c:pt>
                <c:pt idx="104">
                  <c:v>4.9000000000000002E-2</c:v>
                </c:pt>
                <c:pt idx="105">
                  <c:v>4.7E-2</c:v>
                </c:pt>
                <c:pt idx="106">
                  <c:v>4.3999999999999997E-2</c:v>
                </c:pt>
                <c:pt idx="107">
                  <c:v>4.2000000000000003E-2</c:v>
                </c:pt>
                <c:pt idx="108">
                  <c:v>4.2999999999999997E-2</c:v>
                </c:pt>
                <c:pt idx="109">
                  <c:v>4.8000000000000001E-2</c:v>
                </c:pt>
                <c:pt idx="110">
                  <c:v>4.9000000000000002E-2</c:v>
                </c:pt>
                <c:pt idx="111">
                  <c:v>4.5999999999999999E-2</c:v>
                </c:pt>
                <c:pt idx="112">
                  <c:v>4.1000000000000002E-2</c:v>
                </c:pt>
                <c:pt idx="113">
                  <c:v>3.6999999999999998E-2</c:v>
                </c:pt>
                <c:pt idx="114">
                  <c:v>3.5000000000000003E-2</c:v>
                </c:pt>
                <c:pt idx="115">
                  <c:v>3.3000000000000002E-2</c:v>
                </c:pt>
                <c:pt idx="116">
                  <c:v>3.1E-2</c:v>
                </c:pt>
                <c:pt idx="117">
                  <c:v>0.03</c:v>
                </c:pt>
                <c:pt idx="118">
                  <c:v>2.9000000000000001E-2</c:v>
                </c:pt>
                <c:pt idx="119">
                  <c:v>2.9000000000000001E-2</c:v>
                </c:pt>
                <c:pt idx="120">
                  <c:v>2.9000000000000001E-2</c:v>
                </c:pt>
                <c:pt idx="121">
                  <c:v>2.8000000000000001E-2</c:v>
                </c:pt>
                <c:pt idx="122">
                  <c:v>2.5000000000000001E-2</c:v>
                </c:pt>
                <c:pt idx="123">
                  <c:v>2.4E-2</c:v>
                </c:pt>
                <c:pt idx="124">
                  <c:v>2.4E-2</c:v>
                </c:pt>
                <c:pt idx="125">
                  <c:v>2.1999999999999999E-2</c:v>
                </c:pt>
                <c:pt idx="126">
                  <c:v>1.7999999999999999E-2</c:v>
                </c:pt>
                <c:pt idx="127">
                  <c:v>1.6E-2</c:v>
                </c:pt>
                <c:pt idx="128">
                  <c:v>1.4999999999999999E-2</c:v>
                </c:pt>
                <c:pt idx="129">
                  <c:v>1.4E-2</c:v>
                </c:pt>
                <c:pt idx="130">
                  <c:v>1.2999999999999999E-2</c:v>
                </c:pt>
                <c:pt idx="131">
                  <c:v>1.2E-2</c:v>
                </c:pt>
                <c:pt idx="132">
                  <c:v>0.01</c:v>
                </c:pt>
                <c:pt idx="133">
                  <c:v>7.0000000000000001E-3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D8-470D-B1E1-45D5F1661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0514896"/>
        <c:axId val="370513456"/>
      </c:scatterChart>
      <c:valAx>
        <c:axId val="370514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513456"/>
        <c:crosses val="autoZero"/>
        <c:crossBetween val="midCat"/>
      </c:valAx>
      <c:valAx>
        <c:axId val="370513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0514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Feuil1!$X$4:$X$83</c:f>
              <c:numCache>
                <c:formatCode>General</c:formatCode>
                <c:ptCount val="80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1200</c:v>
                </c:pt>
                <c:pt idx="12">
                  <c:v>1400</c:v>
                </c:pt>
                <c:pt idx="13">
                  <c:v>1600</c:v>
                </c:pt>
                <c:pt idx="14">
                  <c:v>1800</c:v>
                </c:pt>
                <c:pt idx="15">
                  <c:v>2000</c:v>
                </c:pt>
                <c:pt idx="16">
                  <c:v>2200</c:v>
                </c:pt>
                <c:pt idx="17">
                  <c:v>2400</c:v>
                </c:pt>
                <c:pt idx="18">
                  <c:v>2600</c:v>
                </c:pt>
                <c:pt idx="19">
                  <c:v>2800</c:v>
                </c:pt>
                <c:pt idx="20">
                  <c:v>3000</c:v>
                </c:pt>
                <c:pt idx="21">
                  <c:v>3200</c:v>
                </c:pt>
                <c:pt idx="22">
                  <c:v>3400</c:v>
                </c:pt>
                <c:pt idx="23">
                  <c:v>3600</c:v>
                </c:pt>
                <c:pt idx="24">
                  <c:v>3800</c:v>
                </c:pt>
                <c:pt idx="25">
                  <c:v>4000</c:v>
                </c:pt>
                <c:pt idx="26">
                  <c:v>4200</c:v>
                </c:pt>
                <c:pt idx="27">
                  <c:v>4400</c:v>
                </c:pt>
                <c:pt idx="28">
                  <c:v>4600</c:v>
                </c:pt>
                <c:pt idx="29">
                  <c:v>4800</c:v>
                </c:pt>
                <c:pt idx="30">
                  <c:v>5000</c:v>
                </c:pt>
                <c:pt idx="31">
                  <c:v>5200</c:v>
                </c:pt>
                <c:pt idx="32">
                  <c:v>5400</c:v>
                </c:pt>
                <c:pt idx="33">
                  <c:v>5600</c:v>
                </c:pt>
                <c:pt idx="34">
                  <c:v>5800</c:v>
                </c:pt>
                <c:pt idx="35">
                  <c:v>6000</c:v>
                </c:pt>
                <c:pt idx="36">
                  <c:v>6200</c:v>
                </c:pt>
                <c:pt idx="37">
                  <c:v>6400</c:v>
                </c:pt>
                <c:pt idx="38">
                  <c:v>6600</c:v>
                </c:pt>
                <c:pt idx="39">
                  <c:v>6800</c:v>
                </c:pt>
                <c:pt idx="40">
                  <c:v>7000</c:v>
                </c:pt>
                <c:pt idx="41">
                  <c:v>7200</c:v>
                </c:pt>
                <c:pt idx="42">
                  <c:v>7400</c:v>
                </c:pt>
                <c:pt idx="43">
                  <c:v>7600</c:v>
                </c:pt>
                <c:pt idx="44">
                  <c:v>7800</c:v>
                </c:pt>
                <c:pt idx="45">
                  <c:v>8000</c:v>
                </c:pt>
                <c:pt idx="46">
                  <c:v>8200</c:v>
                </c:pt>
                <c:pt idx="47">
                  <c:v>8400</c:v>
                </c:pt>
                <c:pt idx="48">
                  <c:v>8600</c:v>
                </c:pt>
                <c:pt idx="49">
                  <c:v>8800</c:v>
                </c:pt>
                <c:pt idx="50">
                  <c:v>9000</c:v>
                </c:pt>
                <c:pt idx="51">
                  <c:v>9200</c:v>
                </c:pt>
                <c:pt idx="52">
                  <c:v>9400</c:v>
                </c:pt>
                <c:pt idx="53">
                  <c:v>9600</c:v>
                </c:pt>
                <c:pt idx="54">
                  <c:v>9800</c:v>
                </c:pt>
                <c:pt idx="55">
                  <c:v>10000</c:v>
                </c:pt>
                <c:pt idx="56">
                  <c:v>10200</c:v>
                </c:pt>
                <c:pt idx="57">
                  <c:v>10400</c:v>
                </c:pt>
                <c:pt idx="58">
                  <c:v>10600</c:v>
                </c:pt>
                <c:pt idx="59">
                  <c:v>10800</c:v>
                </c:pt>
                <c:pt idx="60">
                  <c:v>11000</c:v>
                </c:pt>
                <c:pt idx="61">
                  <c:v>11200</c:v>
                </c:pt>
                <c:pt idx="62">
                  <c:v>11400</c:v>
                </c:pt>
                <c:pt idx="63">
                  <c:v>11600</c:v>
                </c:pt>
                <c:pt idx="64">
                  <c:v>11800</c:v>
                </c:pt>
                <c:pt idx="65">
                  <c:v>12000</c:v>
                </c:pt>
                <c:pt idx="66">
                  <c:v>12200</c:v>
                </c:pt>
                <c:pt idx="67">
                  <c:v>12400</c:v>
                </c:pt>
                <c:pt idx="68">
                  <c:v>12600</c:v>
                </c:pt>
                <c:pt idx="69">
                  <c:v>12800</c:v>
                </c:pt>
                <c:pt idx="70">
                  <c:v>13000</c:v>
                </c:pt>
                <c:pt idx="71">
                  <c:v>13200</c:v>
                </c:pt>
                <c:pt idx="72">
                  <c:v>13400</c:v>
                </c:pt>
                <c:pt idx="73">
                  <c:v>13600</c:v>
                </c:pt>
                <c:pt idx="74">
                  <c:v>13800</c:v>
                </c:pt>
                <c:pt idx="75">
                  <c:v>14000</c:v>
                </c:pt>
                <c:pt idx="76">
                  <c:v>14200</c:v>
                </c:pt>
                <c:pt idx="77">
                  <c:v>14400</c:v>
                </c:pt>
                <c:pt idx="78">
                  <c:v>14600</c:v>
                </c:pt>
                <c:pt idx="79">
                  <c:v>14800</c:v>
                </c:pt>
              </c:numCache>
            </c:numRef>
          </c:xVal>
          <c:yVal>
            <c:numRef>
              <c:f>Feuil1!$Y$4:$Y$83</c:f>
              <c:numCache>
                <c:formatCode>General</c:formatCode>
                <c:ptCount val="80"/>
                <c:pt idx="0">
                  <c:v>0.6</c:v>
                </c:pt>
                <c:pt idx="1">
                  <c:v>0.7</c:v>
                </c:pt>
                <c:pt idx="2">
                  <c:v>0.9</c:v>
                </c:pt>
                <c:pt idx="3">
                  <c:v>1</c:v>
                </c:pt>
                <c:pt idx="4">
                  <c:v>1.2</c:v>
                </c:pt>
                <c:pt idx="5">
                  <c:v>1.3</c:v>
                </c:pt>
                <c:pt idx="6">
                  <c:v>1.5</c:v>
                </c:pt>
                <c:pt idx="7">
                  <c:v>1.7</c:v>
                </c:pt>
                <c:pt idx="8">
                  <c:v>1.8</c:v>
                </c:pt>
                <c:pt idx="9">
                  <c:v>1.9</c:v>
                </c:pt>
                <c:pt idx="10">
                  <c:v>2.2000000000000002</c:v>
                </c:pt>
                <c:pt idx="11">
                  <c:v>2.1</c:v>
                </c:pt>
                <c:pt idx="12">
                  <c:v>2.4</c:v>
                </c:pt>
                <c:pt idx="13">
                  <c:v>2.5</c:v>
                </c:pt>
                <c:pt idx="14">
                  <c:v>2.8</c:v>
                </c:pt>
                <c:pt idx="15">
                  <c:v>3.9</c:v>
                </c:pt>
                <c:pt idx="16">
                  <c:v>3.7</c:v>
                </c:pt>
                <c:pt idx="17">
                  <c:v>4.5</c:v>
                </c:pt>
                <c:pt idx="18">
                  <c:v>5.2</c:v>
                </c:pt>
                <c:pt idx="19">
                  <c:v>5.6</c:v>
                </c:pt>
                <c:pt idx="20">
                  <c:v>6.4</c:v>
                </c:pt>
                <c:pt idx="21">
                  <c:v>6.9</c:v>
                </c:pt>
                <c:pt idx="22">
                  <c:v>7.5</c:v>
                </c:pt>
                <c:pt idx="23">
                  <c:v>8.6</c:v>
                </c:pt>
                <c:pt idx="24">
                  <c:v>9.6</c:v>
                </c:pt>
                <c:pt idx="25">
                  <c:v>10.7</c:v>
                </c:pt>
                <c:pt idx="26">
                  <c:v>10.8</c:v>
                </c:pt>
                <c:pt idx="27">
                  <c:v>10.6</c:v>
                </c:pt>
                <c:pt idx="28">
                  <c:v>11</c:v>
                </c:pt>
                <c:pt idx="29">
                  <c:v>11.2</c:v>
                </c:pt>
                <c:pt idx="30">
                  <c:v>11.8</c:v>
                </c:pt>
                <c:pt idx="31">
                  <c:v>12.3</c:v>
                </c:pt>
                <c:pt idx="32">
                  <c:v>13</c:v>
                </c:pt>
                <c:pt idx="33">
                  <c:v>13.7</c:v>
                </c:pt>
                <c:pt idx="34">
                  <c:v>13.6</c:v>
                </c:pt>
                <c:pt idx="35">
                  <c:v>14.4</c:v>
                </c:pt>
                <c:pt idx="36">
                  <c:v>14.2</c:v>
                </c:pt>
                <c:pt idx="37">
                  <c:v>14.6</c:v>
                </c:pt>
                <c:pt idx="38">
                  <c:v>14.8</c:v>
                </c:pt>
                <c:pt idx="39">
                  <c:v>14.8</c:v>
                </c:pt>
                <c:pt idx="40">
                  <c:v>14.7</c:v>
                </c:pt>
                <c:pt idx="41">
                  <c:v>14.8</c:v>
                </c:pt>
                <c:pt idx="42">
                  <c:v>14.7</c:v>
                </c:pt>
                <c:pt idx="43">
                  <c:v>14.5</c:v>
                </c:pt>
                <c:pt idx="44">
                  <c:v>14.4</c:v>
                </c:pt>
                <c:pt idx="45">
                  <c:v>14</c:v>
                </c:pt>
                <c:pt idx="46">
                  <c:v>13.6</c:v>
                </c:pt>
                <c:pt idx="47">
                  <c:v>13.2</c:v>
                </c:pt>
                <c:pt idx="48">
                  <c:v>12.8</c:v>
                </c:pt>
                <c:pt idx="49">
                  <c:v>12.4</c:v>
                </c:pt>
                <c:pt idx="50">
                  <c:v>11.5</c:v>
                </c:pt>
                <c:pt idx="51">
                  <c:v>11.1</c:v>
                </c:pt>
                <c:pt idx="52">
                  <c:v>10.8</c:v>
                </c:pt>
                <c:pt idx="53">
                  <c:v>10.1</c:v>
                </c:pt>
                <c:pt idx="54">
                  <c:v>9.9</c:v>
                </c:pt>
                <c:pt idx="55">
                  <c:v>8.9</c:v>
                </c:pt>
                <c:pt idx="56">
                  <c:v>8.1</c:v>
                </c:pt>
                <c:pt idx="57">
                  <c:v>7.5</c:v>
                </c:pt>
                <c:pt idx="58">
                  <c:v>6.7</c:v>
                </c:pt>
                <c:pt idx="59">
                  <c:v>5.7</c:v>
                </c:pt>
                <c:pt idx="60">
                  <c:v>5.5</c:v>
                </c:pt>
                <c:pt idx="61">
                  <c:v>4.5999999999999996</c:v>
                </c:pt>
                <c:pt idx="62">
                  <c:v>4.3</c:v>
                </c:pt>
                <c:pt idx="63">
                  <c:v>3.8</c:v>
                </c:pt>
                <c:pt idx="64">
                  <c:v>3.2</c:v>
                </c:pt>
                <c:pt idx="65">
                  <c:v>2.7</c:v>
                </c:pt>
                <c:pt idx="66">
                  <c:v>1.9</c:v>
                </c:pt>
                <c:pt idx="67">
                  <c:v>1.8</c:v>
                </c:pt>
                <c:pt idx="68">
                  <c:v>1.9</c:v>
                </c:pt>
                <c:pt idx="69">
                  <c:v>1.8</c:v>
                </c:pt>
                <c:pt idx="70">
                  <c:v>1.4</c:v>
                </c:pt>
                <c:pt idx="71">
                  <c:v>1.3</c:v>
                </c:pt>
                <c:pt idx="72">
                  <c:v>1.1000000000000001</c:v>
                </c:pt>
                <c:pt idx="73">
                  <c:v>1</c:v>
                </c:pt>
                <c:pt idx="74">
                  <c:v>0.6</c:v>
                </c:pt>
                <c:pt idx="75">
                  <c:v>0.7</c:v>
                </c:pt>
                <c:pt idx="76">
                  <c:v>0.4</c:v>
                </c:pt>
                <c:pt idx="77">
                  <c:v>0.5</c:v>
                </c:pt>
                <c:pt idx="78">
                  <c:v>0.3</c:v>
                </c:pt>
                <c:pt idx="79">
                  <c:v>0.1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F0-4D5A-9058-C34B67CF48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930063"/>
        <c:axId val="103943023"/>
      </c:scatterChart>
      <c:valAx>
        <c:axId val="103930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943023"/>
        <c:crosses val="autoZero"/>
        <c:crossBetween val="midCat"/>
      </c:valAx>
      <c:valAx>
        <c:axId val="103943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3930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112776</xdr:colOff>
      <xdr:row>4</xdr:row>
      <xdr:rowOff>115062</xdr:rowOff>
    </xdr:from>
    <xdr:to>
      <xdr:col>9</xdr:col>
      <xdr:colOff>722376</xdr:colOff>
      <xdr:row>19</xdr:row>
      <xdr:rowOff>115062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94D52F7-D670-EE83-F8F8-398E610902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30593</xdr:colOff>
      <xdr:row>4</xdr:row>
      <xdr:rowOff>14111</xdr:rowOff>
    </xdr:from>
    <xdr:to>
      <xdr:col>20</xdr:col>
      <xdr:colOff>637936</xdr:colOff>
      <xdr:row>19</xdr:row>
      <xdr:rowOff>14111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5549FC60-7814-B7AE-8C9C-0EF24EBA83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265289</xdr:colOff>
      <xdr:row>2</xdr:row>
      <xdr:rowOff>73379</xdr:rowOff>
    </xdr:from>
    <xdr:to>
      <xdr:col>32</xdr:col>
      <xdr:colOff>95956</xdr:colOff>
      <xdr:row>17</xdr:row>
      <xdr:rowOff>107245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6FEF7262-5CC0-4F53-87F5-6B56902B5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450nm@0.6A%20(800mW%20total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D2FA3-E9D7-42FF-9094-4256EB13EA8C}">
  <dimension ref="A1:Y137"/>
  <sheetViews>
    <sheetView tabSelected="1" zoomScale="115" workbookViewId="0">
      <selection activeCell="E3" sqref="E3"/>
    </sheetView>
  </sheetViews>
  <sheetFormatPr baseColWidth="10" defaultRowHeight="14.4" x14ac:dyDescent="0.3"/>
  <sheetData>
    <row r="1" spans="1:25" x14ac:dyDescent="0.3">
      <c r="A1" t="s">
        <v>3</v>
      </c>
      <c r="E1" t="s">
        <v>1</v>
      </c>
    </row>
    <row r="2" spans="1:25" x14ac:dyDescent="0.3">
      <c r="B2" s="1" t="s">
        <v>4</v>
      </c>
      <c r="C2" s="2"/>
      <c r="E2" t="s">
        <v>11</v>
      </c>
      <c r="L2" s="3" t="s">
        <v>9</v>
      </c>
      <c r="M2" s="3"/>
      <c r="N2" s="3"/>
      <c r="W2" s="3" t="s">
        <v>8</v>
      </c>
      <c r="X2" s="3"/>
      <c r="Y2" s="3"/>
    </row>
    <row r="3" spans="1:25" x14ac:dyDescent="0.3">
      <c r="B3" t="s">
        <v>0</v>
      </c>
      <c r="C3" t="s">
        <v>10</v>
      </c>
      <c r="M3" t="s">
        <v>0</v>
      </c>
      <c r="N3" t="s">
        <v>10</v>
      </c>
      <c r="X3" t="s">
        <v>0</v>
      </c>
      <c r="Y3" t="s">
        <v>7</v>
      </c>
    </row>
    <row r="4" spans="1:25" x14ac:dyDescent="0.3">
      <c r="A4" t="s">
        <v>2</v>
      </c>
      <c r="B4">
        <v>0</v>
      </c>
      <c r="C4">
        <v>0</v>
      </c>
      <c r="L4" t="s">
        <v>5</v>
      </c>
      <c r="M4">
        <v>0</v>
      </c>
      <c r="N4">
        <v>0</v>
      </c>
      <c r="W4" t="s">
        <v>6</v>
      </c>
      <c r="X4">
        <v>0</v>
      </c>
      <c r="Y4">
        <v>0.6</v>
      </c>
    </row>
    <row r="5" spans="1:25" x14ac:dyDescent="0.3">
      <c r="B5">
        <v>100</v>
      </c>
      <c r="C5">
        <v>0</v>
      </c>
      <c r="M5">
        <v>100</v>
      </c>
      <c r="N5">
        <v>5.0000000000000001E-3</v>
      </c>
      <c r="X5">
        <v>100</v>
      </c>
      <c r="Y5">
        <v>0.7</v>
      </c>
    </row>
    <row r="6" spans="1:25" x14ac:dyDescent="0.3">
      <c r="B6">
        <v>200</v>
      </c>
      <c r="C6">
        <v>0</v>
      </c>
      <c r="M6">
        <v>200</v>
      </c>
      <c r="N6">
        <v>1.2E-2</v>
      </c>
      <c r="X6">
        <v>200</v>
      </c>
      <c r="Y6">
        <v>0.9</v>
      </c>
    </row>
    <row r="7" spans="1:25" x14ac:dyDescent="0.3">
      <c r="B7">
        <v>300</v>
      </c>
      <c r="C7">
        <v>0</v>
      </c>
      <c r="M7">
        <v>300</v>
      </c>
      <c r="N7">
        <v>1.6E-2</v>
      </c>
      <c r="X7">
        <v>300</v>
      </c>
      <c r="Y7">
        <v>1</v>
      </c>
    </row>
    <row r="8" spans="1:25" x14ac:dyDescent="0.3">
      <c r="B8">
        <v>400</v>
      </c>
      <c r="C8">
        <v>0</v>
      </c>
      <c r="M8">
        <v>400</v>
      </c>
      <c r="N8">
        <v>2.3E-2</v>
      </c>
      <c r="X8">
        <v>400</v>
      </c>
      <c r="Y8">
        <v>1.2</v>
      </c>
    </row>
    <row r="9" spans="1:25" x14ac:dyDescent="0.3">
      <c r="B9">
        <v>500</v>
      </c>
      <c r="C9">
        <v>0</v>
      </c>
      <c r="M9">
        <v>500</v>
      </c>
      <c r="N9">
        <v>2.5000000000000001E-2</v>
      </c>
      <c r="X9">
        <v>500</v>
      </c>
      <c r="Y9">
        <v>1.3</v>
      </c>
    </row>
    <row r="10" spans="1:25" x14ac:dyDescent="0.3">
      <c r="B10">
        <v>600</v>
      </c>
      <c r="C10">
        <v>0</v>
      </c>
      <c r="M10">
        <v>600</v>
      </c>
      <c r="N10">
        <v>3.3000000000000002E-2</v>
      </c>
      <c r="X10">
        <v>600</v>
      </c>
      <c r="Y10">
        <v>1.5</v>
      </c>
    </row>
    <row r="11" spans="1:25" x14ac:dyDescent="0.3">
      <c r="B11">
        <v>700</v>
      </c>
      <c r="C11">
        <v>0</v>
      </c>
      <c r="M11">
        <v>700</v>
      </c>
      <c r="N11">
        <v>4.8000000000000001E-2</v>
      </c>
      <c r="X11">
        <v>700</v>
      </c>
      <c r="Y11">
        <v>1.7</v>
      </c>
    </row>
    <row r="12" spans="1:25" x14ac:dyDescent="0.3">
      <c r="B12">
        <v>800</v>
      </c>
      <c r="C12">
        <v>0.01</v>
      </c>
      <c r="M12">
        <v>800</v>
      </c>
      <c r="N12">
        <v>7.0000000000000007E-2</v>
      </c>
      <c r="X12">
        <v>800</v>
      </c>
      <c r="Y12">
        <v>1.8</v>
      </c>
    </row>
    <row r="13" spans="1:25" x14ac:dyDescent="0.3">
      <c r="B13">
        <v>900</v>
      </c>
      <c r="C13">
        <v>0.03</v>
      </c>
      <c r="M13">
        <v>900</v>
      </c>
      <c r="N13">
        <v>9.6000000000000002E-2</v>
      </c>
      <c r="X13">
        <v>900</v>
      </c>
      <c r="Y13">
        <v>1.9</v>
      </c>
    </row>
    <row r="14" spans="1:25" x14ac:dyDescent="0.3">
      <c r="B14">
        <v>1000</v>
      </c>
      <c r="C14">
        <v>0.05</v>
      </c>
      <c r="M14">
        <v>1000</v>
      </c>
      <c r="N14">
        <v>0.129</v>
      </c>
      <c r="X14">
        <v>1000</v>
      </c>
      <c r="Y14">
        <v>2.2000000000000002</v>
      </c>
    </row>
    <row r="15" spans="1:25" x14ac:dyDescent="0.3">
      <c r="B15">
        <v>1100</v>
      </c>
      <c r="C15">
        <v>6.2E-2</v>
      </c>
      <c r="M15">
        <v>1100</v>
      </c>
      <c r="N15">
        <v>0.17</v>
      </c>
      <c r="X15">
        <v>1200</v>
      </c>
      <c r="Y15">
        <v>2.1</v>
      </c>
    </row>
    <row r="16" spans="1:25" x14ac:dyDescent="0.3">
      <c r="B16">
        <v>1200</v>
      </c>
      <c r="C16">
        <v>8.4000000000000005E-2</v>
      </c>
      <c r="M16">
        <v>1200</v>
      </c>
      <c r="N16">
        <v>0.20899999999999999</v>
      </c>
      <c r="X16">
        <v>1400</v>
      </c>
      <c r="Y16">
        <v>2.4</v>
      </c>
    </row>
    <row r="17" spans="2:25" x14ac:dyDescent="0.3">
      <c r="B17">
        <v>1300</v>
      </c>
      <c r="C17">
        <v>8.8999999999999996E-2</v>
      </c>
      <c r="M17">
        <v>1300</v>
      </c>
      <c r="N17">
        <v>0.22800000000000001</v>
      </c>
      <c r="X17">
        <v>1600</v>
      </c>
      <c r="Y17">
        <v>2.5</v>
      </c>
    </row>
    <row r="18" spans="2:25" x14ac:dyDescent="0.3">
      <c r="B18">
        <v>1400</v>
      </c>
      <c r="C18">
        <v>9.7000000000000003E-2</v>
      </c>
      <c r="M18">
        <v>1400</v>
      </c>
      <c r="N18">
        <v>0.20100000000000001</v>
      </c>
      <c r="X18">
        <v>1800</v>
      </c>
      <c r="Y18">
        <v>2.8</v>
      </c>
    </row>
    <row r="19" spans="2:25" x14ac:dyDescent="0.3">
      <c r="B19">
        <v>1500</v>
      </c>
      <c r="C19">
        <v>8.5000000000000006E-2</v>
      </c>
      <c r="M19">
        <v>1500</v>
      </c>
      <c r="N19">
        <v>0.20699999999999999</v>
      </c>
      <c r="X19">
        <v>2000</v>
      </c>
      <c r="Y19">
        <v>3.9</v>
      </c>
    </row>
    <row r="20" spans="2:25" x14ac:dyDescent="0.3">
      <c r="B20">
        <v>1600</v>
      </c>
      <c r="C20">
        <v>8.7999999999999995E-2</v>
      </c>
      <c r="M20">
        <v>1600</v>
      </c>
      <c r="N20">
        <v>0.21</v>
      </c>
      <c r="X20">
        <v>2200</v>
      </c>
      <c r="Y20">
        <v>3.7</v>
      </c>
    </row>
    <row r="21" spans="2:25" x14ac:dyDescent="0.3">
      <c r="B21">
        <v>1700</v>
      </c>
      <c r="C21">
        <v>9.0999999999999998E-2</v>
      </c>
      <c r="M21">
        <v>1700</v>
      </c>
      <c r="N21">
        <v>0.20100000000000001</v>
      </c>
      <c r="X21">
        <v>2400</v>
      </c>
      <c r="Y21">
        <v>4.5</v>
      </c>
    </row>
    <row r="22" spans="2:25" x14ac:dyDescent="0.3">
      <c r="B22">
        <v>1800</v>
      </c>
      <c r="C22">
        <v>9.4E-2</v>
      </c>
      <c r="M22">
        <v>1800</v>
      </c>
      <c r="N22">
        <v>0.23</v>
      </c>
      <c r="X22">
        <v>2600</v>
      </c>
      <c r="Y22">
        <v>5.2</v>
      </c>
    </row>
    <row r="23" spans="2:25" x14ac:dyDescent="0.3">
      <c r="B23">
        <v>1900</v>
      </c>
      <c r="C23">
        <v>8.5999999999999993E-2</v>
      </c>
      <c r="M23">
        <v>1900</v>
      </c>
      <c r="N23">
        <v>0.24099999999999999</v>
      </c>
      <c r="X23">
        <v>2800</v>
      </c>
      <c r="Y23">
        <v>5.6</v>
      </c>
    </row>
    <row r="24" spans="2:25" x14ac:dyDescent="0.3">
      <c r="B24">
        <v>2000</v>
      </c>
      <c r="C24">
        <v>9.0999999999999998E-2</v>
      </c>
      <c r="M24">
        <v>2000</v>
      </c>
      <c r="N24">
        <v>0.23699999999999999</v>
      </c>
      <c r="X24">
        <v>3000</v>
      </c>
      <c r="Y24">
        <v>6.4</v>
      </c>
    </row>
    <row r="25" spans="2:25" x14ac:dyDescent="0.3">
      <c r="B25">
        <v>2100</v>
      </c>
      <c r="C25">
        <v>8.7999999999999995E-2</v>
      </c>
      <c r="M25">
        <v>2100</v>
      </c>
      <c r="N25">
        <v>0.216</v>
      </c>
      <c r="X25">
        <v>3200</v>
      </c>
      <c r="Y25">
        <v>6.9</v>
      </c>
    </row>
    <row r="26" spans="2:25" x14ac:dyDescent="0.3">
      <c r="B26">
        <v>2200</v>
      </c>
      <c r="C26">
        <v>0.09</v>
      </c>
      <c r="M26">
        <v>2200</v>
      </c>
      <c r="N26">
        <v>0.25900000000000001</v>
      </c>
      <c r="X26">
        <v>3400</v>
      </c>
      <c r="Y26">
        <v>7.5</v>
      </c>
    </row>
    <row r="27" spans="2:25" x14ac:dyDescent="0.3">
      <c r="B27">
        <v>2300</v>
      </c>
      <c r="C27">
        <v>8.3000000000000004E-2</v>
      </c>
      <c r="M27">
        <v>2300</v>
      </c>
      <c r="N27">
        <v>0.33600000000000002</v>
      </c>
      <c r="X27">
        <v>3600</v>
      </c>
      <c r="Y27">
        <v>8.6</v>
      </c>
    </row>
    <row r="28" spans="2:25" x14ac:dyDescent="0.3">
      <c r="B28">
        <v>2400</v>
      </c>
      <c r="C28">
        <v>8.5999999999999993E-2</v>
      </c>
      <c r="M28">
        <v>2400</v>
      </c>
      <c r="N28">
        <v>0.33300000000000002</v>
      </c>
      <c r="X28">
        <v>3800</v>
      </c>
      <c r="Y28">
        <v>9.6</v>
      </c>
    </row>
    <row r="29" spans="2:25" x14ac:dyDescent="0.3">
      <c r="B29">
        <v>2500</v>
      </c>
      <c r="C29">
        <v>8.8999999999999996E-2</v>
      </c>
      <c r="M29">
        <v>2500</v>
      </c>
      <c r="N29">
        <v>0.27</v>
      </c>
      <c r="X29">
        <v>4000</v>
      </c>
      <c r="Y29">
        <v>10.7</v>
      </c>
    </row>
    <row r="30" spans="2:25" x14ac:dyDescent="0.3">
      <c r="B30">
        <v>2600</v>
      </c>
      <c r="C30">
        <v>9.2999999999999999E-2</v>
      </c>
      <c r="M30">
        <v>2600</v>
      </c>
      <c r="N30">
        <v>0.28199999999999997</v>
      </c>
      <c r="X30">
        <v>4200</v>
      </c>
      <c r="Y30">
        <v>10.8</v>
      </c>
    </row>
    <row r="31" spans="2:25" x14ac:dyDescent="0.3">
      <c r="B31">
        <v>2700</v>
      </c>
      <c r="C31">
        <v>0.10100000000000001</v>
      </c>
      <c r="M31">
        <v>2700</v>
      </c>
      <c r="N31">
        <v>0.3</v>
      </c>
      <c r="X31">
        <v>4400</v>
      </c>
      <c r="Y31">
        <v>10.6</v>
      </c>
    </row>
    <row r="32" spans="2:25" x14ac:dyDescent="0.3">
      <c r="B32">
        <v>2800</v>
      </c>
      <c r="C32">
        <v>0.112</v>
      </c>
      <c r="M32">
        <v>2800</v>
      </c>
      <c r="N32">
        <v>0.315</v>
      </c>
      <c r="X32">
        <v>4600</v>
      </c>
      <c r="Y32">
        <v>11</v>
      </c>
    </row>
    <row r="33" spans="2:25" x14ac:dyDescent="0.3">
      <c r="B33">
        <v>2900</v>
      </c>
      <c r="C33">
        <v>0.111</v>
      </c>
      <c r="M33">
        <v>2900</v>
      </c>
      <c r="N33">
        <v>0.42</v>
      </c>
      <c r="X33">
        <v>4800</v>
      </c>
      <c r="Y33">
        <v>11.2</v>
      </c>
    </row>
    <row r="34" spans="2:25" x14ac:dyDescent="0.3">
      <c r="B34">
        <v>3000</v>
      </c>
      <c r="C34">
        <v>0.128</v>
      </c>
      <c r="M34">
        <v>3000</v>
      </c>
      <c r="N34">
        <v>0.51100000000000001</v>
      </c>
      <c r="X34">
        <v>5000</v>
      </c>
      <c r="Y34">
        <v>11.8</v>
      </c>
    </row>
    <row r="35" spans="2:25" x14ac:dyDescent="0.3">
      <c r="B35">
        <v>3100</v>
      </c>
      <c r="C35">
        <v>0.13700000000000001</v>
      </c>
      <c r="M35">
        <v>3100</v>
      </c>
      <c r="N35">
        <v>0.504</v>
      </c>
      <c r="X35">
        <v>5200</v>
      </c>
      <c r="Y35">
        <v>12.3</v>
      </c>
    </row>
    <row r="36" spans="2:25" x14ac:dyDescent="0.3">
      <c r="B36">
        <v>3200</v>
      </c>
      <c r="C36">
        <v>0.157</v>
      </c>
      <c r="M36">
        <v>3200</v>
      </c>
      <c r="N36">
        <v>0.40200000000000002</v>
      </c>
      <c r="X36">
        <v>5400</v>
      </c>
      <c r="Y36">
        <v>13</v>
      </c>
    </row>
    <row r="37" spans="2:25" x14ac:dyDescent="0.3">
      <c r="B37">
        <v>3300</v>
      </c>
      <c r="C37">
        <v>0.17899999999999999</v>
      </c>
      <c r="M37">
        <v>3300</v>
      </c>
      <c r="N37">
        <v>0.28299999999999997</v>
      </c>
      <c r="X37">
        <v>5600</v>
      </c>
      <c r="Y37">
        <v>13.7</v>
      </c>
    </row>
    <row r="38" spans="2:25" x14ac:dyDescent="0.3">
      <c r="B38">
        <v>3400</v>
      </c>
      <c r="C38">
        <v>0.21</v>
      </c>
      <c r="M38">
        <v>3400</v>
      </c>
      <c r="N38">
        <v>0.26100000000000001</v>
      </c>
      <c r="X38">
        <v>5800</v>
      </c>
      <c r="Y38">
        <v>13.6</v>
      </c>
    </row>
    <row r="39" spans="2:25" x14ac:dyDescent="0.3">
      <c r="B39">
        <v>3500</v>
      </c>
      <c r="C39">
        <v>0.23200000000000001</v>
      </c>
      <c r="M39">
        <v>3500</v>
      </c>
      <c r="N39">
        <v>0.35</v>
      </c>
      <c r="X39">
        <v>6000</v>
      </c>
      <c r="Y39">
        <v>14.4</v>
      </c>
    </row>
    <row r="40" spans="2:25" x14ac:dyDescent="0.3">
      <c r="B40">
        <v>3600</v>
      </c>
      <c r="C40">
        <v>0.24</v>
      </c>
      <c r="M40">
        <v>3600</v>
      </c>
      <c r="N40">
        <v>0.44500000000000001</v>
      </c>
      <c r="X40">
        <v>6200</v>
      </c>
      <c r="Y40">
        <v>14.2</v>
      </c>
    </row>
    <row r="41" spans="2:25" x14ac:dyDescent="0.3">
      <c r="B41">
        <v>3700</v>
      </c>
      <c r="C41">
        <v>0.245</v>
      </c>
      <c r="M41">
        <v>3700</v>
      </c>
      <c r="N41">
        <v>0.47399999999999998</v>
      </c>
      <c r="X41">
        <v>6400</v>
      </c>
      <c r="Y41">
        <v>14.6</v>
      </c>
    </row>
    <row r="42" spans="2:25" x14ac:dyDescent="0.3">
      <c r="B42">
        <v>3800</v>
      </c>
      <c r="C42">
        <v>0.27100000000000002</v>
      </c>
      <c r="M42">
        <v>3800</v>
      </c>
      <c r="N42">
        <v>0.39800000000000002</v>
      </c>
      <c r="X42">
        <v>6600</v>
      </c>
      <c r="Y42">
        <v>14.8</v>
      </c>
    </row>
    <row r="43" spans="2:25" x14ac:dyDescent="0.3">
      <c r="B43">
        <v>3900</v>
      </c>
      <c r="C43">
        <v>0.26600000000000001</v>
      </c>
      <c r="M43">
        <v>3900</v>
      </c>
      <c r="N43">
        <v>0.41199999999999998</v>
      </c>
      <c r="X43">
        <v>6800</v>
      </c>
      <c r="Y43">
        <v>14.8</v>
      </c>
    </row>
    <row r="44" spans="2:25" x14ac:dyDescent="0.3">
      <c r="B44">
        <v>4000</v>
      </c>
      <c r="C44">
        <v>0.27600000000000002</v>
      </c>
      <c r="M44">
        <v>4000</v>
      </c>
      <c r="N44">
        <v>0.65200000000000002</v>
      </c>
      <c r="X44">
        <v>7000</v>
      </c>
      <c r="Y44">
        <v>14.7</v>
      </c>
    </row>
    <row r="45" spans="2:25" x14ac:dyDescent="0.3">
      <c r="B45">
        <v>4100</v>
      </c>
      <c r="C45">
        <v>0.23799999999999999</v>
      </c>
      <c r="M45">
        <v>4100</v>
      </c>
      <c r="N45">
        <v>0.94699999999999995</v>
      </c>
      <c r="X45">
        <v>7200</v>
      </c>
      <c r="Y45">
        <v>14.8</v>
      </c>
    </row>
    <row r="46" spans="2:25" x14ac:dyDescent="0.3">
      <c r="B46">
        <v>4200</v>
      </c>
      <c r="C46">
        <v>0.19800000000000001</v>
      </c>
      <c r="M46">
        <v>4200</v>
      </c>
      <c r="N46">
        <v>0.91100000000000003</v>
      </c>
      <c r="X46">
        <v>7400</v>
      </c>
      <c r="Y46">
        <v>14.7</v>
      </c>
    </row>
    <row r="47" spans="2:25" x14ac:dyDescent="0.3">
      <c r="B47">
        <v>4300</v>
      </c>
      <c r="C47">
        <v>0.185</v>
      </c>
      <c r="M47">
        <v>4300</v>
      </c>
      <c r="N47">
        <v>0.63600000000000001</v>
      </c>
      <c r="X47">
        <v>7600</v>
      </c>
      <c r="Y47">
        <v>14.5</v>
      </c>
    </row>
    <row r="48" spans="2:25" x14ac:dyDescent="0.3">
      <c r="B48">
        <v>4400</v>
      </c>
      <c r="C48">
        <v>0.19800000000000001</v>
      </c>
      <c r="M48">
        <v>4400</v>
      </c>
      <c r="N48">
        <v>0.42199999999999999</v>
      </c>
      <c r="X48">
        <v>7800</v>
      </c>
      <c r="Y48">
        <v>14.4</v>
      </c>
    </row>
    <row r="49" spans="2:25" x14ac:dyDescent="0.3">
      <c r="B49">
        <v>4500</v>
      </c>
      <c r="C49">
        <v>0.19</v>
      </c>
      <c r="M49">
        <v>4500</v>
      </c>
      <c r="N49">
        <v>0.39800000000000002</v>
      </c>
      <c r="X49">
        <v>8000</v>
      </c>
      <c r="Y49">
        <v>14</v>
      </c>
    </row>
    <row r="50" spans="2:25" x14ac:dyDescent="0.3">
      <c r="B50">
        <v>4600</v>
      </c>
      <c r="C50">
        <v>0.17299999999999999</v>
      </c>
      <c r="M50">
        <v>4600</v>
      </c>
      <c r="N50">
        <v>0.38200000000000001</v>
      </c>
      <c r="X50">
        <v>8200</v>
      </c>
      <c r="Y50">
        <v>13.6</v>
      </c>
    </row>
    <row r="51" spans="2:25" x14ac:dyDescent="0.3">
      <c r="B51">
        <v>4700</v>
      </c>
      <c r="C51">
        <v>0.161</v>
      </c>
      <c r="M51">
        <v>4700</v>
      </c>
      <c r="N51">
        <v>0.33700000000000002</v>
      </c>
      <c r="X51">
        <v>8400</v>
      </c>
      <c r="Y51">
        <v>13.2</v>
      </c>
    </row>
    <row r="52" spans="2:25" x14ac:dyDescent="0.3">
      <c r="B52">
        <v>4800</v>
      </c>
      <c r="C52">
        <v>0.16400000000000001</v>
      </c>
      <c r="M52">
        <v>4800</v>
      </c>
      <c r="N52">
        <v>0.30499999999999999</v>
      </c>
      <c r="X52">
        <v>8600</v>
      </c>
      <c r="Y52">
        <v>12.8</v>
      </c>
    </row>
    <row r="53" spans="2:25" x14ac:dyDescent="0.3">
      <c r="B53">
        <v>4900</v>
      </c>
      <c r="C53">
        <v>0.14299999999999999</v>
      </c>
      <c r="M53">
        <v>4900</v>
      </c>
      <c r="N53">
        <v>0.34100000000000003</v>
      </c>
      <c r="X53">
        <v>8800</v>
      </c>
      <c r="Y53">
        <v>12.4</v>
      </c>
    </row>
    <row r="54" spans="2:25" x14ac:dyDescent="0.3">
      <c r="B54">
        <v>5000</v>
      </c>
      <c r="C54">
        <v>0.13600000000000001</v>
      </c>
      <c r="M54">
        <v>5000</v>
      </c>
      <c r="N54">
        <v>0.63600000000000001</v>
      </c>
      <c r="X54">
        <v>9000</v>
      </c>
      <c r="Y54">
        <v>11.5</v>
      </c>
    </row>
    <row r="55" spans="2:25" x14ac:dyDescent="0.3">
      <c r="B55">
        <v>5100</v>
      </c>
      <c r="C55">
        <v>0.14299999999999999</v>
      </c>
      <c r="M55">
        <v>5100</v>
      </c>
      <c r="N55">
        <v>0.72899999999999998</v>
      </c>
      <c r="X55">
        <v>9200</v>
      </c>
      <c r="Y55">
        <v>11.1</v>
      </c>
    </row>
    <row r="56" spans="2:25" x14ac:dyDescent="0.3">
      <c r="B56">
        <v>5200</v>
      </c>
      <c r="C56">
        <v>0.13</v>
      </c>
      <c r="M56">
        <v>5200</v>
      </c>
      <c r="N56">
        <v>0.68100000000000005</v>
      </c>
      <c r="X56">
        <v>9400</v>
      </c>
      <c r="Y56">
        <v>10.8</v>
      </c>
    </row>
    <row r="57" spans="2:25" x14ac:dyDescent="0.3">
      <c r="B57">
        <v>5300</v>
      </c>
      <c r="C57">
        <v>0.13100000000000001</v>
      </c>
      <c r="M57">
        <v>5300</v>
      </c>
      <c r="N57">
        <v>0.53400000000000003</v>
      </c>
      <c r="X57">
        <v>9600</v>
      </c>
      <c r="Y57">
        <v>10.1</v>
      </c>
    </row>
    <row r="58" spans="2:25" x14ac:dyDescent="0.3">
      <c r="B58">
        <v>5400</v>
      </c>
      <c r="C58">
        <v>0.13800000000000001</v>
      </c>
      <c r="M58">
        <v>5400</v>
      </c>
      <c r="N58">
        <v>0.41099999999999998</v>
      </c>
      <c r="X58">
        <v>9800</v>
      </c>
      <c r="Y58">
        <v>9.9</v>
      </c>
    </row>
    <row r="59" spans="2:25" x14ac:dyDescent="0.3">
      <c r="B59">
        <v>5500</v>
      </c>
      <c r="C59">
        <v>0.16500000000000001</v>
      </c>
      <c r="M59">
        <v>5500</v>
      </c>
      <c r="N59">
        <v>0.30299999999999999</v>
      </c>
      <c r="X59">
        <v>10000</v>
      </c>
      <c r="Y59">
        <v>8.9</v>
      </c>
    </row>
    <row r="60" spans="2:25" x14ac:dyDescent="0.3">
      <c r="B60">
        <v>5600</v>
      </c>
      <c r="C60">
        <v>0.158</v>
      </c>
      <c r="M60">
        <v>5600</v>
      </c>
      <c r="N60">
        <v>0.29099999999999998</v>
      </c>
      <c r="X60">
        <v>10200</v>
      </c>
      <c r="Y60">
        <v>8.1</v>
      </c>
    </row>
    <row r="61" spans="2:25" x14ac:dyDescent="0.3">
      <c r="B61">
        <v>5700</v>
      </c>
      <c r="C61">
        <v>0.16800000000000001</v>
      </c>
      <c r="M61">
        <v>5700</v>
      </c>
      <c r="N61">
        <v>0.35799999999999998</v>
      </c>
      <c r="X61">
        <v>10400</v>
      </c>
      <c r="Y61">
        <v>7.5</v>
      </c>
    </row>
    <row r="62" spans="2:25" x14ac:dyDescent="0.3">
      <c r="B62">
        <v>5800</v>
      </c>
      <c r="C62">
        <v>0.153</v>
      </c>
      <c r="M62">
        <v>5800</v>
      </c>
      <c r="N62">
        <v>0.47799999999999998</v>
      </c>
      <c r="X62">
        <v>10600</v>
      </c>
      <c r="Y62">
        <v>6.7</v>
      </c>
    </row>
    <row r="63" spans="2:25" x14ac:dyDescent="0.3">
      <c r="B63">
        <v>5900</v>
      </c>
      <c r="C63">
        <v>0.161</v>
      </c>
      <c r="M63">
        <v>5900</v>
      </c>
      <c r="N63">
        <v>0.59599999999999997</v>
      </c>
      <c r="X63">
        <v>10800</v>
      </c>
      <c r="Y63">
        <v>5.7</v>
      </c>
    </row>
    <row r="64" spans="2:25" x14ac:dyDescent="0.3">
      <c r="B64">
        <v>6000</v>
      </c>
      <c r="C64">
        <v>0.14199999999999999</v>
      </c>
      <c r="M64">
        <v>6000</v>
      </c>
      <c r="N64">
        <v>0.63500000000000001</v>
      </c>
      <c r="X64">
        <v>11000</v>
      </c>
      <c r="Y64">
        <v>5.5</v>
      </c>
    </row>
    <row r="65" spans="2:25" x14ac:dyDescent="0.3">
      <c r="B65">
        <v>6100</v>
      </c>
      <c r="C65">
        <v>0.13300000000000001</v>
      </c>
      <c r="M65">
        <v>6100</v>
      </c>
      <c r="N65">
        <v>0.56999999999999995</v>
      </c>
      <c r="X65">
        <v>11200</v>
      </c>
      <c r="Y65">
        <v>4.5999999999999996</v>
      </c>
    </row>
    <row r="66" spans="2:25" x14ac:dyDescent="0.3">
      <c r="B66">
        <v>6200</v>
      </c>
      <c r="C66">
        <v>0.121</v>
      </c>
      <c r="M66">
        <v>6200</v>
      </c>
      <c r="N66">
        <v>0.48399999999999999</v>
      </c>
      <c r="X66">
        <v>11400</v>
      </c>
      <c r="Y66">
        <v>4.3</v>
      </c>
    </row>
    <row r="67" spans="2:25" x14ac:dyDescent="0.3">
      <c r="B67">
        <v>6300</v>
      </c>
      <c r="C67">
        <v>9.2999999999999999E-2</v>
      </c>
      <c r="M67">
        <v>6300</v>
      </c>
      <c r="N67">
        <v>0.435</v>
      </c>
      <c r="X67">
        <v>11600</v>
      </c>
      <c r="Y67">
        <v>3.8</v>
      </c>
    </row>
    <row r="68" spans="2:25" x14ac:dyDescent="0.3">
      <c r="B68">
        <v>6400</v>
      </c>
      <c r="C68">
        <v>0.10199999999999999</v>
      </c>
      <c r="M68">
        <v>6400</v>
      </c>
      <c r="N68">
        <v>0.44500000000000001</v>
      </c>
      <c r="X68">
        <v>11800</v>
      </c>
      <c r="Y68">
        <v>3.2</v>
      </c>
    </row>
    <row r="69" spans="2:25" x14ac:dyDescent="0.3">
      <c r="B69">
        <v>6500</v>
      </c>
      <c r="C69">
        <v>8.6999999999999994E-2</v>
      </c>
      <c r="M69">
        <v>6500</v>
      </c>
      <c r="N69">
        <v>0.47199999999999998</v>
      </c>
      <c r="X69">
        <v>12000</v>
      </c>
      <c r="Y69">
        <v>2.7</v>
      </c>
    </row>
    <row r="70" spans="2:25" x14ac:dyDescent="0.3">
      <c r="B70">
        <v>6600</v>
      </c>
      <c r="C70">
        <v>5.6000000000000001E-2</v>
      </c>
      <c r="M70">
        <v>6600</v>
      </c>
      <c r="N70">
        <v>0.45500000000000002</v>
      </c>
      <c r="X70">
        <v>12200</v>
      </c>
      <c r="Y70">
        <v>1.9</v>
      </c>
    </row>
    <row r="71" spans="2:25" x14ac:dyDescent="0.3">
      <c r="B71">
        <v>6700</v>
      </c>
      <c r="C71">
        <v>3.5999999999999997E-2</v>
      </c>
      <c r="M71">
        <v>6700</v>
      </c>
      <c r="N71">
        <v>0.40200000000000002</v>
      </c>
      <c r="X71">
        <v>12400</v>
      </c>
      <c r="Y71">
        <v>1.8</v>
      </c>
    </row>
    <row r="72" spans="2:25" x14ac:dyDescent="0.3">
      <c r="B72">
        <v>6800</v>
      </c>
      <c r="C72">
        <v>1.7000000000000001E-2</v>
      </c>
      <c r="M72">
        <v>6800</v>
      </c>
      <c r="N72">
        <v>0.32100000000000001</v>
      </c>
      <c r="X72">
        <v>12600</v>
      </c>
      <c r="Y72">
        <v>1.9</v>
      </c>
    </row>
    <row r="73" spans="2:25" x14ac:dyDescent="0.3">
      <c r="B73">
        <v>6900</v>
      </c>
      <c r="C73">
        <v>3.0000000000000001E-3</v>
      </c>
      <c r="M73">
        <v>6900</v>
      </c>
      <c r="N73">
        <v>0.312</v>
      </c>
      <c r="X73">
        <v>12800</v>
      </c>
      <c r="Y73">
        <v>1.8</v>
      </c>
    </row>
    <row r="74" spans="2:25" x14ac:dyDescent="0.3">
      <c r="B74">
        <v>7000</v>
      </c>
      <c r="C74">
        <v>0</v>
      </c>
      <c r="M74">
        <v>7000</v>
      </c>
      <c r="N74">
        <v>0.38400000000000001</v>
      </c>
      <c r="X74">
        <v>13000</v>
      </c>
      <c r="Y74">
        <v>1.4</v>
      </c>
    </row>
    <row r="75" spans="2:25" x14ac:dyDescent="0.3">
      <c r="B75">
        <v>7100</v>
      </c>
      <c r="C75">
        <v>0</v>
      </c>
      <c r="M75">
        <v>7100</v>
      </c>
      <c r="N75">
        <v>0.42499999999999999</v>
      </c>
      <c r="X75">
        <v>13200</v>
      </c>
      <c r="Y75">
        <v>1.3</v>
      </c>
    </row>
    <row r="76" spans="2:25" x14ac:dyDescent="0.3">
      <c r="B76">
        <v>7200</v>
      </c>
      <c r="C76">
        <v>0</v>
      </c>
      <c r="M76">
        <v>7200</v>
      </c>
      <c r="N76">
        <v>0.436</v>
      </c>
      <c r="X76">
        <v>13400</v>
      </c>
      <c r="Y76">
        <v>1.1000000000000001</v>
      </c>
    </row>
    <row r="77" spans="2:25" x14ac:dyDescent="0.3">
      <c r="M77">
        <v>7300</v>
      </c>
      <c r="N77">
        <v>0.49299999999999999</v>
      </c>
      <c r="X77">
        <v>13600</v>
      </c>
      <c r="Y77">
        <v>1</v>
      </c>
    </row>
    <row r="78" spans="2:25" x14ac:dyDescent="0.3">
      <c r="M78">
        <v>7400</v>
      </c>
      <c r="N78">
        <v>0.51100000000000001</v>
      </c>
      <c r="X78">
        <v>13800</v>
      </c>
      <c r="Y78">
        <v>0.6</v>
      </c>
    </row>
    <row r="79" spans="2:25" x14ac:dyDescent="0.3">
      <c r="M79">
        <v>7500</v>
      </c>
      <c r="N79">
        <v>0.41199999999999998</v>
      </c>
      <c r="X79">
        <v>14000</v>
      </c>
      <c r="Y79">
        <v>0.7</v>
      </c>
    </row>
    <row r="80" spans="2:25" x14ac:dyDescent="0.3">
      <c r="M80">
        <v>7600</v>
      </c>
      <c r="N80">
        <v>0.36099999999999999</v>
      </c>
      <c r="X80">
        <v>14200</v>
      </c>
      <c r="Y80">
        <v>0.4</v>
      </c>
    </row>
    <row r="81" spans="13:25" x14ac:dyDescent="0.3">
      <c r="M81">
        <v>7700</v>
      </c>
      <c r="N81">
        <v>0.34200000000000003</v>
      </c>
      <c r="X81">
        <v>14400</v>
      </c>
      <c r="Y81">
        <v>0.5</v>
      </c>
    </row>
    <row r="82" spans="13:25" x14ac:dyDescent="0.3">
      <c r="M82">
        <v>7800</v>
      </c>
      <c r="N82">
        <v>0.373</v>
      </c>
      <c r="X82">
        <v>14600</v>
      </c>
      <c r="Y82">
        <v>0.3</v>
      </c>
    </row>
    <row r="83" spans="13:25" x14ac:dyDescent="0.3">
      <c r="M83">
        <v>7900</v>
      </c>
      <c r="N83">
        <v>0.39700000000000002</v>
      </c>
      <c r="X83">
        <v>14800</v>
      </c>
      <c r="Y83">
        <v>0.1</v>
      </c>
    </row>
    <row r="84" spans="13:25" x14ac:dyDescent="0.3">
      <c r="M84">
        <v>8000</v>
      </c>
      <c r="N84">
        <v>0.36499999999999999</v>
      </c>
    </row>
    <row r="85" spans="13:25" x14ac:dyDescent="0.3">
      <c r="M85">
        <v>8100</v>
      </c>
      <c r="N85">
        <v>0.32800000000000001</v>
      </c>
    </row>
    <row r="86" spans="13:25" x14ac:dyDescent="0.3">
      <c r="M86">
        <v>8200</v>
      </c>
      <c r="N86">
        <v>0.32600000000000001</v>
      </c>
    </row>
    <row r="87" spans="13:25" x14ac:dyDescent="0.3">
      <c r="M87">
        <v>8300</v>
      </c>
      <c r="N87">
        <v>0.32700000000000001</v>
      </c>
    </row>
    <row r="88" spans="13:25" x14ac:dyDescent="0.3">
      <c r="M88">
        <v>8400</v>
      </c>
      <c r="N88">
        <v>0.35499999999999998</v>
      </c>
    </row>
    <row r="89" spans="13:25" x14ac:dyDescent="0.3">
      <c r="M89">
        <v>8500</v>
      </c>
      <c r="N89">
        <v>0.311</v>
      </c>
    </row>
    <row r="90" spans="13:25" x14ac:dyDescent="0.3">
      <c r="M90">
        <v>8600</v>
      </c>
      <c r="N90">
        <v>0.20200000000000001</v>
      </c>
    </row>
    <row r="91" spans="13:25" x14ac:dyDescent="0.3">
      <c r="M91">
        <v>8700</v>
      </c>
      <c r="N91">
        <v>0.16</v>
      </c>
    </row>
    <row r="92" spans="13:25" x14ac:dyDescent="0.3">
      <c r="M92">
        <v>8800</v>
      </c>
      <c r="N92">
        <v>0.16</v>
      </c>
    </row>
    <row r="93" spans="13:25" x14ac:dyDescent="0.3">
      <c r="M93">
        <v>8900</v>
      </c>
      <c r="N93">
        <v>0.13800000000000001</v>
      </c>
    </row>
    <row r="94" spans="13:25" x14ac:dyDescent="0.3">
      <c r="M94">
        <v>9000</v>
      </c>
      <c r="N94">
        <v>0.11</v>
      </c>
    </row>
    <row r="95" spans="13:25" x14ac:dyDescent="0.3">
      <c r="M95">
        <v>9100</v>
      </c>
      <c r="N95">
        <v>7.9000000000000001E-2</v>
      </c>
    </row>
    <row r="96" spans="13:25" x14ac:dyDescent="0.3">
      <c r="M96">
        <v>9200</v>
      </c>
      <c r="N96">
        <v>6.8000000000000005E-2</v>
      </c>
    </row>
    <row r="97" spans="13:14" x14ac:dyDescent="0.3">
      <c r="M97">
        <v>9300</v>
      </c>
      <c r="N97">
        <v>5.7000000000000002E-2</v>
      </c>
    </row>
    <row r="98" spans="13:14" x14ac:dyDescent="0.3">
      <c r="M98">
        <v>9400</v>
      </c>
      <c r="N98">
        <v>5.0999999999999997E-2</v>
      </c>
    </row>
    <row r="99" spans="13:14" x14ac:dyDescent="0.3">
      <c r="M99">
        <v>9500</v>
      </c>
      <c r="N99">
        <v>4.7E-2</v>
      </c>
    </row>
    <row r="100" spans="13:14" x14ac:dyDescent="0.3">
      <c r="M100">
        <v>9600</v>
      </c>
      <c r="N100">
        <v>4.4999999999999998E-2</v>
      </c>
    </row>
    <row r="101" spans="13:14" x14ac:dyDescent="0.3">
      <c r="M101">
        <v>9700</v>
      </c>
      <c r="N101">
        <v>4.4999999999999998E-2</v>
      </c>
    </row>
    <row r="102" spans="13:14" x14ac:dyDescent="0.3">
      <c r="M102">
        <v>9800</v>
      </c>
      <c r="N102">
        <v>4.3999999999999997E-2</v>
      </c>
    </row>
    <row r="103" spans="13:14" x14ac:dyDescent="0.3">
      <c r="M103">
        <v>9900</v>
      </c>
      <c r="N103">
        <v>4.2000000000000003E-2</v>
      </c>
    </row>
    <row r="104" spans="13:14" x14ac:dyDescent="0.3">
      <c r="M104">
        <v>10000</v>
      </c>
      <c r="N104">
        <v>0.04</v>
      </c>
    </row>
    <row r="105" spans="13:14" x14ac:dyDescent="0.3">
      <c r="M105">
        <v>10100</v>
      </c>
      <c r="N105">
        <v>0.04</v>
      </c>
    </row>
    <row r="106" spans="13:14" x14ac:dyDescent="0.3">
      <c r="M106">
        <v>10200</v>
      </c>
      <c r="N106">
        <v>4.3999999999999997E-2</v>
      </c>
    </row>
    <row r="107" spans="13:14" x14ac:dyDescent="0.3">
      <c r="M107">
        <v>10300</v>
      </c>
      <c r="N107">
        <v>4.7E-2</v>
      </c>
    </row>
    <row r="108" spans="13:14" x14ac:dyDescent="0.3">
      <c r="M108">
        <v>10400</v>
      </c>
      <c r="N108">
        <v>4.9000000000000002E-2</v>
      </c>
    </row>
    <row r="109" spans="13:14" x14ac:dyDescent="0.3">
      <c r="M109">
        <v>10500</v>
      </c>
      <c r="N109">
        <v>4.7E-2</v>
      </c>
    </row>
    <row r="110" spans="13:14" x14ac:dyDescent="0.3">
      <c r="M110">
        <v>10600</v>
      </c>
      <c r="N110">
        <v>4.3999999999999997E-2</v>
      </c>
    </row>
    <row r="111" spans="13:14" x14ac:dyDescent="0.3">
      <c r="M111">
        <v>10700</v>
      </c>
      <c r="N111">
        <v>4.2000000000000003E-2</v>
      </c>
    </row>
    <row r="112" spans="13:14" x14ac:dyDescent="0.3">
      <c r="M112">
        <v>10800</v>
      </c>
      <c r="N112">
        <v>4.2999999999999997E-2</v>
      </c>
    </row>
    <row r="113" spans="13:14" x14ac:dyDescent="0.3">
      <c r="M113">
        <v>10900</v>
      </c>
      <c r="N113">
        <v>4.8000000000000001E-2</v>
      </c>
    </row>
    <row r="114" spans="13:14" x14ac:dyDescent="0.3">
      <c r="M114">
        <v>11000</v>
      </c>
      <c r="N114">
        <v>4.9000000000000002E-2</v>
      </c>
    </row>
    <row r="115" spans="13:14" x14ac:dyDescent="0.3">
      <c r="M115">
        <v>11100</v>
      </c>
      <c r="N115">
        <v>4.5999999999999999E-2</v>
      </c>
    </row>
    <row r="116" spans="13:14" x14ac:dyDescent="0.3">
      <c r="M116">
        <v>11200</v>
      </c>
      <c r="N116">
        <v>4.1000000000000002E-2</v>
      </c>
    </row>
    <row r="117" spans="13:14" x14ac:dyDescent="0.3">
      <c r="M117">
        <v>11300</v>
      </c>
      <c r="N117">
        <v>3.6999999999999998E-2</v>
      </c>
    </row>
    <row r="118" spans="13:14" x14ac:dyDescent="0.3">
      <c r="M118">
        <v>11400</v>
      </c>
      <c r="N118">
        <v>3.5000000000000003E-2</v>
      </c>
    </row>
    <row r="119" spans="13:14" x14ac:dyDescent="0.3">
      <c r="M119">
        <v>11500</v>
      </c>
      <c r="N119">
        <v>3.3000000000000002E-2</v>
      </c>
    </row>
    <row r="120" spans="13:14" x14ac:dyDescent="0.3">
      <c r="M120">
        <v>11600</v>
      </c>
      <c r="N120">
        <v>3.1E-2</v>
      </c>
    </row>
    <row r="121" spans="13:14" x14ac:dyDescent="0.3">
      <c r="M121">
        <v>11700</v>
      </c>
      <c r="N121">
        <v>0.03</v>
      </c>
    </row>
    <row r="122" spans="13:14" x14ac:dyDescent="0.3">
      <c r="M122">
        <v>11800</v>
      </c>
      <c r="N122">
        <v>2.9000000000000001E-2</v>
      </c>
    </row>
    <row r="123" spans="13:14" x14ac:dyDescent="0.3">
      <c r="M123">
        <v>11900</v>
      </c>
      <c r="N123">
        <v>2.9000000000000001E-2</v>
      </c>
    </row>
    <row r="124" spans="13:14" x14ac:dyDescent="0.3">
      <c r="M124">
        <v>12000</v>
      </c>
      <c r="N124">
        <v>2.9000000000000001E-2</v>
      </c>
    </row>
    <row r="125" spans="13:14" x14ac:dyDescent="0.3">
      <c r="M125">
        <v>12100</v>
      </c>
      <c r="N125">
        <v>2.8000000000000001E-2</v>
      </c>
    </row>
    <row r="126" spans="13:14" x14ac:dyDescent="0.3">
      <c r="M126">
        <v>12200</v>
      </c>
      <c r="N126">
        <v>2.5000000000000001E-2</v>
      </c>
    </row>
    <row r="127" spans="13:14" x14ac:dyDescent="0.3">
      <c r="M127">
        <v>12300</v>
      </c>
      <c r="N127">
        <v>2.4E-2</v>
      </c>
    </row>
    <row r="128" spans="13:14" x14ac:dyDescent="0.3">
      <c r="M128">
        <v>12400</v>
      </c>
      <c r="N128">
        <v>2.4E-2</v>
      </c>
    </row>
    <row r="129" spans="13:14" x14ac:dyDescent="0.3">
      <c r="M129">
        <v>12500</v>
      </c>
      <c r="N129">
        <v>2.1999999999999999E-2</v>
      </c>
    </row>
    <row r="130" spans="13:14" x14ac:dyDescent="0.3">
      <c r="M130">
        <v>12600</v>
      </c>
      <c r="N130">
        <v>1.7999999999999999E-2</v>
      </c>
    </row>
    <row r="131" spans="13:14" x14ac:dyDescent="0.3">
      <c r="M131">
        <v>12700</v>
      </c>
      <c r="N131">
        <v>1.6E-2</v>
      </c>
    </row>
    <row r="132" spans="13:14" x14ac:dyDescent="0.3">
      <c r="M132">
        <v>12800</v>
      </c>
      <c r="N132">
        <v>1.4999999999999999E-2</v>
      </c>
    </row>
    <row r="133" spans="13:14" x14ac:dyDescent="0.3">
      <c r="M133">
        <v>12900</v>
      </c>
      <c r="N133">
        <v>1.4E-2</v>
      </c>
    </row>
    <row r="134" spans="13:14" x14ac:dyDescent="0.3">
      <c r="M134">
        <v>13000</v>
      </c>
      <c r="N134">
        <v>1.2999999999999999E-2</v>
      </c>
    </row>
    <row r="135" spans="13:14" x14ac:dyDescent="0.3">
      <c r="M135">
        <v>13100</v>
      </c>
      <c r="N135">
        <v>1.2E-2</v>
      </c>
    </row>
    <row r="136" spans="13:14" x14ac:dyDescent="0.3">
      <c r="M136">
        <v>13200</v>
      </c>
      <c r="N136">
        <v>0.01</v>
      </c>
    </row>
    <row r="137" spans="13:14" x14ac:dyDescent="0.3">
      <c r="M137">
        <v>13200</v>
      </c>
      <c r="N137">
        <v>7.0000000000000001E-3</v>
      </c>
    </row>
  </sheetData>
  <mergeCells count="3">
    <mergeCell ref="B2:C2"/>
    <mergeCell ref="L2:N2"/>
    <mergeCell ref="W2:Y2"/>
  </mergeCells>
  <hyperlinks>
    <hyperlink ref="B2" r:id="rId1" display="450nm@0.6A (800mW total)" xr:uid="{B2734F51-159F-4F84-AA3F-80763DB4A717}"/>
  </hyperlink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B0B94F3C5D194E9A1361C2A061AF1F" ma:contentTypeVersion="16" ma:contentTypeDescription="Create a new document." ma:contentTypeScope="" ma:versionID="366188f7b93e3d3ca73042e3830ae8eb">
  <xsd:schema xmlns:xsd="http://www.w3.org/2001/XMLSchema" xmlns:xs="http://www.w3.org/2001/XMLSchema" xmlns:p="http://schemas.microsoft.com/office/2006/metadata/properties" xmlns:ns3="e5c267bb-cdc0-4f8f-b0d9-57a10a20266d" xmlns:ns4="32e1fd0c-db79-4679-994c-76330d0c456b" targetNamespace="http://schemas.microsoft.com/office/2006/metadata/properties" ma:root="true" ma:fieldsID="d232ab940ee37f93057d1c3af15cab26" ns3:_="" ns4:_="">
    <xsd:import namespace="e5c267bb-cdc0-4f8f-b0d9-57a10a20266d"/>
    <xsd:import namespace="32e1fd0c-db79-4679-994c-76330d0c456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c267bb-cdc0-4f8f-b0d9-57a10a2026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6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e1fd0c-db79-4679-994c-76330d0c456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5c267bb-cdc0-4f8f-b0d9-57a10a20266d" xsi:nil="true"/>
  </documentManagement>
</p:properties>
</file>

<file path=customXml/itemProps1.xml><?xml version="1.0" encoding="utf-8"?>
<ds:datastoreItem xmlns:ds="http://schemas.openxmlformats.org/officeDocument/2006/customXml" ds:itemID="{A72B2121-1F64-4D15-B9F1-CF79E9B657A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2BC6022-6408-48E2-83C3-BDA329B8D6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c267bb-cdc0-4f8f-b0d9-57a10a20266d"/>
    <ds:schemaRef ds:uri="32e1fd0c-db79-4679-994c-76330d0c456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1617A6-BABE-4A06-93CF-631596CFF183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32e1fd0c-db79-4679-994c-76330d0c456b"/>
    <ds:schemaRef ds:uri="e5c267bb-cdc0-4f8f-b0d9-57a10a20266d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Rioux</dc:creator>
  <cp:lastModifiedBy>Mathieu Rioux</cp:lastModifiedBy>
  <dcterms:created xsi:type="dcterms:W3CDTF">2025-03-14T20:04:41Z</dcterms:created>
  <dcterms:modified xsi:type="dcterms:W3CDTF">2025-03-14T21:48:38Z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0x0101005DB0B94F3C5D194E9A1361C2A061AF1F</vt:lpwstr>
  </property>
</Properties>
</file>