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Tags" sheetId="18" r:id="rId3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3">[1]Scenarios!#REF!</definedName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<sst xmlns="http://schemas.openxmlformats.org/spreadsheetml/2006/main" count="120" uniqueCount="60">
  <si>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</si>
  <si>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</si>
  <si>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</si>
  <si>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</si>
  <si>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</si>
  <si>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</si>
  <si>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</si>
  <si>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</si>
  <si>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</si>
  <si>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</si>
  <si>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</si>
  <si>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</si>
  <si>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</si>
  <si>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</si>
  <si>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</si>
  <si>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</si>
  <si>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</si>
  <si>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</si>
  <si>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</si>
  <si>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</si>
  <si>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</si>
  <si>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</si>
  <si>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</si>
  <si>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</si>
  <si>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</si>
  <si>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</si>
  <si>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</si>
  <si>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</si>
  <si>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</si>
  <si>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</si>
  <si>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</si>
  <si>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</si>
  <si>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</si>
  <si>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</si>
  <si>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</si>
  <si>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</si>
  <si>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</si>
  <si>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</si>
  <si>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</si>
  <si>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</si>
  <si>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</si>
  <si>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</si>
  <si>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</si>
  <si>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</si>
  <si>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</si>
  <si>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</si>
  <si>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</si>
  <si>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</si>
  <si>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</si>
  <si>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</si>
  <si>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Dec 16, 2023 9:33:00 pm</t>
  </si>
  <si>
    <t>Dec 16, 2023 9:32:37 pm</t>
  </si>
  <si>
    <t>Dec 16, 2023 9:32:51 pm</t>
  </si>
  <si>
    <t>14.340 s</t>
  </si>
  <si>
    <t>100%</t>
  </si>
  <si>
    <t>User should navigate to login page successfully</t>
  </si>
  <si>
    <t>11.983 s</t>
  </si>
  <si>
    <t>Login Feature</t>
  </si>
  <si>
    <t>@smoke</t>
  </si>
  <si>
    <t>11.995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</si>
</sst>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88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15" fillId="0" borderId="10" xfId="0" applyAlignment="true" applyBorder="true" applyFont="true">
      <alignment vertical="top" wrapText="true"/>
    </xf>
    <xf numFmtId="0" fontId="16" fillId="0" borderId="10" xfId="0" applyAlignment="true" applyBorder="true" applyFont="true">
      <alignment vertical="top" wrapText="true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 horizontal="center"/>
    </xf>
    <xf numFmtId="0" fontId="20" fillId="0" borderId="10" xfId="0" applyAlignment="true" applyBorder="true" applyFont="true">
      <alignment vertical="top" wrapText="true" horizontal="center"/>
    </xf>
    <xf numFmtId="0" fontId="21" fillId="0" borderId="10" xfId="0" applyAlignment="true" applyBorder="true" applyFont="true">
      <alignment vertical="top" wrapText="true"/>
    </xf>
    <xf numFmtId="0" fontId="22" fillId="0" borderId="10" xfId="0" applyAlignment="true" applyBorder="true" applyFont="true">
      <alignment vertical="top" wrapText="true" horizontal="center"/>
    </xf>
    <xf numFmtId="0" fontId="23" fillId="0" borderId="10" xfId="0" applyAlignment="true" applyBorder="true" applyFont="true">
      <alignment vertical="top" wrapText="true" horizontal="center"/>
    </xf>
    <xf numFmtId="0" fontId="24" fillId="0" borderId="10" xfId="0" applyAlignment="true" applyBorder="true" applyFont="true">
      <alignment vertical="top" wrapText="true" horizontal="center"/>
    </xf>
    <xf numFmtId="0" fontId="25" fillId="0" borderId="10" xfId="0" applyAlignment="true" applyBorder="true" applyFont="true">
      <alignment vertical="top" wrapText="true" horizontal="center"/>
    </xf>
    <xf numFmtId="0" fontId="26" fillId="0" borderId="10" xfId="0" applyAlignment="true" applyBorder="true" applyFont="true">
      <alignment vertical="top" wrapText="true" horizontal="center"/>
    </xf>
    <xf numFmtId="0" fontId="27" fillId="0" borderId="10" xfId="0" applyAlignment="true" applyBorder="true" applyFont="true">
      <alignment vertical="top" wrapText="true"/>
    </xf>
    <xf numFmtId="0" fontId="28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9" fillId="0" borderId="10" xfId="0" applyAlignment="true" applyBorder="true" applyFont="true">
      <alignment vertical="top" wrapText="true"/>
    </xf>
    <xf numFmtId="0" fontId="30" fillId="0" borderId="10" xfId="0" applyAlignment="true" applyBorder="true" applyFont="true">
      <alignment vertical="top" wrapText="true"/>
    </xf>
    <xf numFmtId="0" fontId="31" fillId="0" borderId="10" xfId="0" applyAlignment="true" applyBorder="true" applyFont="true">
      <alignment vertical="top" wrapText="true"/>
    </xf>
    <xf numFmtId="0" fontId="32" fillId="0" borderId="10" xfId="0" applyAlignment="true" applyBorder="true" applyFont="true">
      <alignment vertical="top" wrapText="true"/>
    </xf>
    <xf numFmtId="0" fontId="33" fillId="0" borderId="10" xfId="0" applyAlignment="true" applyBorder="true" applyFont="true">
      <alignment vertical="top" wrapText="true"/>
    </xf>
    <xf numFmtId="0" fontId="34" fillId="0" borderId="10" xfId="0" applyAlignment="true" applyBorder="true" applyFont="true">
      <alignment vertical="top" wrapText="true" horizontal="center"/>
    </xf>
    <xf numFmtId="0" fontId="35" fillId="0" borderId="10" xfId="0" applyAlignment="true" applyBorder="true" applyFont="true">
      <alignment vertical="top" wrapText="true" horizontal="center"/>
    </xf>
    <xf numFmtId="0" fontId="36" fillId="0" borderId="10" xfId="0" applyAlignment="true" applyBorder="true" applyFont="true">
      <alignment vertical="top" wrapText="true" horizontal="center"/>
    </xf>
    <xf numFmtId="0" fontId="37" fillId="0" borderId="10" xfId="0" applyAlignment="true" applyBorder="true" applyFont="true">
      <alignment vertical="top" wrapText="true" horizontal="center"/>
    </xf>
    <xf numFmtId="0" fontId="38" fillId="0" borderId="10" xfId="0" applyAlignment="true" applyBorder="true" applyFont="true">
      <alignment vertical="top" wrapText="true" horizontal="center"/>
    </xf>
    <xf numFmtId="0" fontId="39" fillId="0" borderId="10" xfId="0" applyAlignment="true" applyBorder="true" applyFont="true">
      <alignment vertical="top" wrapText="true" horizontal="center"/>
    </xf>
    <xf numFmtId="0" fontId="40" fillId="0" borderId="10" xfId="0" applyAlignment="true" applyBorder="true" applyFont="true">
      <alignment vertical="top" wrapText="true" horizontal="center"/>
    </xf>
    <xf numFmtId="0" fontId="41" fillId="0" borderId="10" xfId="0" applyAlignment="true" applyBorder="true" applyFont="true">
      <alignment vertical="top" wrapText="true" horizontal="center"/>
    </xf>
    <xf numFmtId="0" fontId="42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should navigate to login page successfully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should navigate to login page successfully</c:v>
                </c:pt>
              </c:strCache>
            </c:strRef>
          </c:cat>
          <c:val>
            <c:numRef>
              <c:f>Scenarios!$J$22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should navigate to login page successfully</c:v>
                </c:pt>
              </c:strCache>
            </c:strRef>
          </c:cat>
          <c:val>
            <c:numRef>
              <c:f>Scenarios!$I$22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@smoke</c:v>
                </c:pt>
              </c:strCache>
            </c:strRef>
          </c:cat>
          <c:val>
            <c:numRef>
              <c:f>Tags!$D$22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@smoke</c:v>
                </c:pt>
              </c:strCache>
            </c:strRef>
          </c:cat>
          <c:val>
            <c:numRef>
              <c:f>Tags!$F$22</c:f>
              <c:numCache/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@smoke</c:v>
                </c:pt>
              </c:strCache>
            </c:strRef>
          </c:cat>
          <c:val>
            <c:numRef>
              <c:f>Tags!$E$22</c:f>
              <c:numCache/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Feature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Feature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Feature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66674</xdr:rowOff>
    </xdr:from>
    <xdr:to>
      <xdr:col>9</xdr:col>
      <xdr:colOff>390525</xdr:colOff>
      <xdr:row>17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AD5B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3" t="s">
        <v>55</v>
      </c>
      <c r="C22" s="54" t="s">
        <v>29</v>
      </c>
      <c r="D22" s="55" t="s">
        <v>56</v>
      </c>
      <c r="E22" s="56" t="s">
        <v>57</v>
      </c>
      <c r="F22" s="57" t="s">
        <v>29</v>
      </c>
      <c r="G22" s="58" t="n">
        <v>3.0</v>
      </c>
      <c r="H22" s="59" t="n">
        <v>3.0</v>
      </c>
      <c r="I22" s="60"/>
      <c r="J22" s="61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I27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5703125"/>
    <col min="3" max="7" customWidth="true" width="12.7109375"/>
    <col min="8" max="8" customWidth="true" width="60.7109375"/>
    <col min="9" max="9" customWidth="true" width="18.7109375"/>
  </cols>
  <sheetData>
    <row r="20" spans="2:9" x14ac:dyDescent="0.25">
      <c r="B20" s="45" t="s">
        <v>33</v>
      </c>
      <c r="C20" s="46" t="s">
        <v>44</v>
      </c>
      <c r="D20" s="47"/>
      <c r="E20" s="47"/>
      <c r="F20" s="47"/>
      <c r="G20" s="48"/>
    </row>
    <row r="21" spans="2:9" x14ac:dyDescent="0.25">
      <c r="B21" s="45"/>
      <c r="C21" s="31" t="s">
        <v>41</v>
      </c>
      <c r="D21" s="32" t="s">
        <v>29</v>
      </c>
      <c r="E21" s="33" t="s">
        <v>42</v>
      </c>
      <c r="F21" s="34" t="s">
        <v>43</v>
      </c>
      <c r="G21" s="32" t="s">
        <v>45</v>
      </c>
    </row>
    <row r="22" spans="2:9" x14ac:dyDescent="0.25">
      <c r="B22" t="s" s="62">
        <v>58</v>
      </c>
      <c r="C22" s="63" t="n">
        <v>1.0</v>
      </c>
      <c r="D22" s="64" t="n">
        <v>1.0</v>
      </c>
      <c r="E22" s="65"/>
      <c r="F22" s="66"/>
      <c r="G22" s="67" t="s">
        <v>54</v>
      </c>
    </row>
    <row r="26" spans="2:9" x14ac:dyDescent="0.25">
      <c r="B26" s="35" t="s">
        <v>33</v>
      </c>
      <c r="C26" s="49" t="s">
        <v>16</v>
      </c>
      <c r="D26" s="49"/>
      <c r="E26" s="49"/>
      <c r="F26" s="49"/>
      <c r="G26" s="49"/>
      <c r="H26" s="36" t="s">
        <v>17</v>
      </c>
      <c r="I26" s="35" t="s">
        <v>22</v>
      </c>
    </row>
    <row r="27">
      <c r="B27" s="68" t="s">
        <v>58</v>
      </c>
      <c r="C27" s="69" t="s">
        <v>57</v>
      </c>
      <c r="D27" s="70"/>
      <c r="E27" s="71"/>
      <c r="F27" s="72"/>
      <c r="G27" s="73"/>
      <c r="H27" s="74" t="s">
        <v>55</v>
      </c>
      <c r="I27" s="75" t="s">
        <v>29</v>
      </c>
    </row>
  </sheetData>
  <mergeCells count="5">
    <mergeCell ref="B20:B21"/>
    <mergeCell ref="C20:G20"/>
    <mergeCell ref="C26:G26"/>
    <mergeCell ref="C27:G2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76" t="s">
        <v>57</v>
      </c>
      <c r="C22" s="77" t="s">
        <v>29</v>
      </c>
      <c r="D22" s="78" t="s">
        <v>59</v>
      </c>
      <c r="E22" s="79" t="n">
        <v>1.0</v>
      </c>
      <c r="F22" s="80" t="n">
        <v>1.0</v>
      </c>
      <c r="G22" s="81"/>
      <c r="H22" s="82"/>
      <c r="I22" s="83" t="s">
        <v>54</v>
      </c>
      <c r="J22" s="84" t="n">
        <v>3.0</v>
      </c>
      <c r="K22" s="85" t="n">
        <v>3.0</v>
      </c>
      <c r="L22" s="86"/>
      <c r="M22" s="87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1.0</v>
      </c>
      <c r="E2" t="s" s="0">
        <v>9</v>
      </c>
      <c r="F2" t="n" s="0">
        <v>1.0</v>
      </c>
      <c r="G2" t="s" s="0">
        <v>12</v>
      </c>
      <c r="H2" t="n" s="0">
        <v>3.0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1.0</v>
      </c>
      <c r="E5" t="s" s="0">
        <v>20</v>
      </c>
      <c r="F5" t="n" s="0">
        <f>SUM(F2:F4)</f>
        <v>1.0</v>
      </c>
      <c r="G5" t="s" s="0">
        <v>21</v>
      </c>
      <c r="H5" t="n" s="0">
        <f>SUM(H2:H4)</f>
        <v>3.0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