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<sst xmlns="http://schemas.openxmlformats.org/spreadsheetml/2006/main" count="290" uniqueCount="111">
  <si>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</si>
  <si>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</si>
  <si>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</si>
  <si>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</si>
  <si>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</si>
  <si>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</si>
  <si>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</si>
  <si>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</si>
  <si>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</si>
  <si>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</si>
  <si>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</si>
  <si>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</si>
  <si>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</si>
  <si>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</si>
  <si>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</si>
  <si>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</si>
  <si>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</si>
  <si>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</si>
  <si>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</si>
  <si>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</si>
  <si>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</si>
  <si>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</si>
  <si>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</si>
  <si>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</si>
  <si>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</si>
  <si>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</si>
  <si>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</si>
  <si>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</si>
  <si>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</si>
  <si>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</si>
  <si>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</si>
  <si>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</si>
  <si>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</si>
  <si>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</si>
  <si>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</si>
  <si>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</si>
  <si>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</si>
  <si>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</si>
  <si>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</si>
  <si>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</si>
  <si>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</si>
  <si>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</si>
  <si>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</si>
  <si>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</si>
  <si>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</si>
  <si>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</si>
  <si>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</si>
  <si>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</si>
  <si>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</si>
  <si>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</si>
  <si>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</si>
  <si>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</si>
  <si>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</si>
  <si>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</si>
  <si>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</si>
  <si>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</si>
  <si>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</si>
  <si>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</si>
  <si>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</si>
  <si>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</si>
  <si>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</si>
  <si>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</si>
  <si>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</si>
  <si>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</si>
  <si>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</si>
  <si>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</si>
  <si>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3:26:41 pm</t>
  </si>
  <si>
    <t>Dec 19, 2023 3:24:09 pm</t>
  </si>
  <si>
    <t>Dec 19, 2023 3:26:35 pm</t>
  </si>
  <si>
    <t>2 m 26.246 s</t>
  </si>
  <si>
    <t>0%</t>
  </si>
  <si>
    <t>50%</t>
  </si>
  <si>
    <t>82%</t>
  </si>
  <si>
    <t>@regression</t>
  </si>
  <si>
    <t>Computer</t>
  </si>
  <si>
    <t>verifyUserShouldNavigateToDesktopsPageSuccessfully</t>
  </si>
  <si>
    <t>verifyThatUserShouldBuildYouOwnComputerAndAddThemToCartSuccessfully</t>
  </si>
  <si>
    <t>Login Feature</t>
  </si>
  <si>
    <t>verifyTheErrorMessageWithInValidCredentials.</t>
  </si>
  <si>
    <t>verifyThatUserShouldLogInSuccessFullyWithValidCredentials.</t>
  </si>
  <si>
    <t>Register feature</t>
  </si>
  <si>
    <t>verifyThatUserShouldCreateAccountSuccessfully</t>
  </si>
  <si>
    <t>verifyUserShouldNavigateToComputerPageSuccessfully</t>
  </si>
  <si>
    <t>11.408 s</t>
  </si>
  <si>
    <t>26.390 s</t>
  </si>
  <si>
    <t>25.308 s</t>
  </si>
  <si>
    <t>User should navigate to login page successfully</t>
  </si>
  <si>
    <t>5.150 s</t>
  </si>
  <si>
    <t>5.895 s</t>
  </si>
  <si>
    <t>27.084 s</t>
  </si>
  <si>
    <t>VerifyThatUserShouldLogOutSuccessFully</t>
  </si>
  <si>
    <t>6.128 s</t>
  </si>
  <si>
    <t>User should create account successfully</t>
  </si>
  <si>
    <t>5.062 s</t>
  </si>
  <si>
    <t>verifyThatFirstNameLastNameEmailPasswordAndConfirmPasswordFieldsAreMandatory</t>
  </si>
  <si>
    <t>4.878 s</t>
  </si>
  <si>
    <t>26.971 s</t>
  </si>
  <si>
    <t>1 m 3.221 s</t>
  </si>
  <si>
    <t>33%</t>
  </si>
  <si>
    <t>44.309 s</t>
  </si>
  <si>
    <t>36.940 s</t>
  </si>
  <si>
    <t>67%</t>
  </si>
  <si>
    <t>And I Click on Desktops link</t>
  </si>
  <si>
    <t xml:space="preserve">org.openqa.selenium.ElementNotInteractableException: element not interactable
  (Session info: chrome=120.0.6099.72)
Build info: version: '4.15.0', revision: '1d14b5521b'
System info: os.name: 'Windows 10', os.arch: 'amd64', os.version: '10.0', java.version: '17.0.8'
Driver info: org.openqa.selenium.chrome.ChromeDriver
Command: [e936cda8b6dfa2499843714ac9fa20ad, clickElement {id=5E3CBF5AD98A5AC7F573DF787CDE7F53_element_15}]
Capabilities {acceptInsecureCerts: false, browserName: chrome, browserVersion: 120.0.6099.72, chrome: {chromedriverVersion: 120.0.6099.109 (3419140ab66..., userDataDir: C:\Users\TUSHAR~1\AppData\L...}, fedcm:accounts: true, goog:chromeOptions: {debuggerAddress: localhost:56192}, networkConnectionEnabled: false, pageLoadStrategy: normal, platformName: windows, proxy: Proxy(), se:cdp: ws://localhost:56192/devtoo...,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(e936cda8b6dfa2499843714ac9fa20ad)] -&gt; xpath: //ul[@class='top-menu notmobile']//a[normalize-space()='Desktops']]
Session ID: e936cda8b6dfa2499843714ac9fa20ad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com.nopcommerce.demo.utility.Utility.clickOnElement(Utility.java:52)
	at com.nopcommerce.demo.pages.ComputerPage.clickOnDesktop(ComputerPage.java:23)
	at com.nopcommerce.demo.steps.ComputerSteps.iClickOnDesktopsLink(ComputerSteps.java:33)
	at ✽.I Click on Desktops link(file:///C:/Users/Tushar%20LP/IdeaProjects/nop-commerce-demo-cucumber/src/test/resources/features/computerpage.feature:13)
</t>
  </si>
  <si>
    <t xml:space="preserve">org.openqa.selenium.ElementNotInteractableException: element not interactable
  (Session info: chrome=120.0.6099.72)
Build info: version: '4.15.0', revision: '1d14b5521b'
System info: os.name: 'Windows 10', os.arch: 'amd64', os.version: '10.0', java.version: '17.0.8'
Driver info: org.openqa.selenium.chrome.ChromeDriver
Command: [b679d454a3be04a713b0666b031be81f, clickElement {id=CD52134C43DB0C71F0D5D136E69FA33B_element_15}]
Capabilities {acceptInsecureCerts: false, browserName: chrome, browserVersion: 120.0.6099.72, chrome: {chromedriverVersion: 120.0.6099.109 (3419140ab66..., userDataDir: C:\Users\TUSHAR~1\AppData\L...}, fedcm:accounts: true, goog:chromeOptions: {debuggerAddress: localhost:56238}, networkConnectionEnabled: false, pageLoadStrategy: normal, platformName: windows, proxy: Proxy(), se:cdp: ws://localhost:56238/devtoo...,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(b679d454a3be04a713b0666b031be81f)] -&gt; xpath: //ul[@class='top-menu notmobile']//a[normalize-space()='Desktops']]
Session ID: b679d454a3be04a713b0666b031be81f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com.nopcommerce.demo.utility.Utility.clickOnElement(Utility.java:52)
	at com.nopcommerce.demo.pages.ComputerPage.clickOnDesktop(ComputerPage.java:23)
	at com.nopcommerce.demo.steps.ComputerSteps.iClickOnDesktopsLink(ComputerSteps.java:33)
	at ✽.I Click on Desktops link(file:///C:/Users/Tushar%20LP/IdeaProjects/nop-commerce-demo-cucumber/src/test/resources/features/computerpage.feature:20)
</t>
  </si>
  <si>
    <t>Then I see the error message</t>
  </si>
  <si>
    <t xml:space="preserve">io.cucumber.core.exception.CucumberException: Step [I see the error message] is defined with 1 parameters at 'com.nopcommerce.demo.steps.LoginSteps.iSeeTheErrorMessage(java.lang.String)'.
However, the gherkin step has 0 arguments.
Step text: I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</si>
  <si>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see Logout link is displayed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</si>
  <si>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[916596932ea79d017562a8afcde72bda, findElement {using=xpath, value=//a[normalize-space()='Log out']}]
Capabilities {acceptInsecureCerts: false, browserName: chrome, browserVersion: 120.0.6099.72, chrome: {chromedriverVersion: 120.0.6099.109 (3419140ab66..., userDataDir: C:\Users\TUSHAR~1\AppData\L...}, fedcm:accounts: true, goog:chromeOptions: {debuggerAddress: localhost:56323}, networkConnectionEnabled: false, pageLoadStrategy: normal, platformName: windows, proxy: Proxy(), se:cdp: ws://localhost:56323/devtoo...,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916596932ea79d017562a8afcde72bda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com.nopcommerce.demo.pages.LoginPage.verifyLogoutLink(LoginPage.java:61)
	at com.nopcommerce.demo.steps.LoginSteps.iSeeLogoutLinkIsDisplayed(LoginSteps.java:56)
	at ✽.I see Logout link is displayed(file:///C:/Users/Tushar%20LP/IdeaProjects/nop-commerce-demo-cucumber/src/test/resources/features/login.feature:26)
</t>
  </si>
  <si>
    <t>Then I see a message "Your registration completed"</t>
  </si>
  <si>
    <t xml:space="preserve">org.openqa.selenium.NoSuchElementException: no such element: Unable to locate element: {"method":"link text","selector":"Your registration completed"}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[390dd1bf4789d8d49f04370c111cfba1, findElement {using=link text, value=Your registration completed}]
Capabilities {acceptInsecureCerts: false, browserName: chrome, browserVersion: 120.0.6099.72, chrome: {chromedriverVersion: 120.0.6099.109 (3419140ab66..., userDataDir: C:\Users\TUSHAR~1\AppData\L...}, fedcm:accounts: true, goog:chromeOptions: {debuggerAddress: localhost:56433}, networkConnectionEnabled: false, pageLoadStrategy: normal, platformName: windows, proxy: Proxy(), se:cdp: ws://localhost:56433/devtoo...,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390dd1bf4789d8d49f04370c111cfba1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com.nopcommerce.demo.pages.RegisterPage.verifyRegistrationCompletedMessage(RegisterPage.java:122)
	at com.nopcommerce.demo.steps.RegisterSteps.iSeeAMessage(RegisterSteps.java:77)
	at ✽.I see a message "Your registration completed"(file:///C:/Users/Tushar%20LP/IdeaProjects/nop-commerce-demo-cucumber/src/test/resources/features/register.feature:33)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</si>
</sst>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verifyUserShouldNavigateToDesktopsPageSuccessfully</c:v>
                </c:pt>
                <c:pt idx="1">
                  <c:v>verifyThatUserShouldBuildYouOwnComputerAndAddThemToCartSuccessfully</c:v>
                </c:pt>
                <c:pt idx="2">
                  <c:v>verifyTheErrorMessageWithInValidCredentials.</c:v>
                </c:pt>
                <c:pt idx="3">
                  <c:v>verifyThatUserShouldLogInSuccessFullyWithValidCredentials.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verifyUserShouldNavigateToDesktopsPageSuccessfully</c:v>
                </c:pt>
                <c:pt idx="1">
                  <c:v>verifyThatUserShouldBuildYouOwnComputerAndAddThemToCartSuccessfully</c:v>
                </c:pt>
                <c:pt idx="2">
                  <c:v>verifyTheErrorMessageWithInValidCredentials.</c:v>
                </c:pt>
                <c:pt idx="3">
                  <c:v>verifyThatUserShouldLogInSuccessFullyWithValidCredentials.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1.0</c:v>
                </c:pt>
                <c:pt idx="1">
                  <c:v>4.0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verifyUserShouldNavigateToDesktopsPageSuccessfully</c:v>
                </c:pt>
                <c:pt idx="1">
                  <c:v>verifyThatUserShouldBuildYouOwnComputerAndAddThemToCartSuccessfully</c:v>
                </c:pt>
                <c:pt idx="2">
                  <c:v>verifyTheErrorMessageWithInValidCredentials.</c:v>
                </c:pt>
                <c:pt idx="3">
                  <c:v>verifyThatUserShouldLogInSuccessFullyWithValidCredentials.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User should navigate to login page successfully</c:v>
                </c:pt>
                <c:pt idx="4">
                  <c:v>verifyTheErrorMessageWithInValidCredentials.</c:v>
                </c:pt>
                <c:pt idx="5">
                  <c:v>verifyThatUserShouldLogInSuccessFullyWithValidCredentials.</c:v>
                </c:pt>
                <c:pt idx="6">
                  <c:v>VerifyThatUserShouldLogOutSuccessFully</c:v>
                </c:pt>
                <c:pt idx="7">
                  <c:v>User should create account successfully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7.0</c:v>
                </c:pt>
                <c:pt idx="7">
                  <c:v>3.0</c:v>
                </c:pt>
                <c:pt idx="8">
                  <c:v>8.0</c:v>
                </c:pt>
                <c:pt idx="9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User should navigate to login page successfully</c:v>
                </c:pt>
                <c:pt idx="4">
                  <c:v>verifyTheErrorMessageWithInValidCredentials.</c:v>
                </c:pt>
                <c:pt idx="5">
                  <c:v>verifyThatUserShouldLogInSuccessFullyWithValidCredentials.</c:v>
                </c:pt>
                <c:pt idx="6">
                  <c:v>VerifyThatUserShouldLogOutSuccessFully</c:v>
                </c:pt>
                <c:pt idx="7">
                  <c:v>User should create account successfully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1.0</c:v>
                </c:pt>
                <c:pt idx="2">
                  <c:v>4.0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User should navigate to login page successfully</c:v>
                </c:pt>
                <c:pt idx="4">
                  <c:v>verifyTheErrorMessageWithInValidCredentials.</c:v>
                </c:pt>
                <c:pt idx="5">
                  <c:v>verifyThatUserShouldLogInSuccessFullyWithValidCredentials.</c:v>
                </c:pt>
                <c:pt idx="6">
                  <c:v>VerifyThatUserShouldLogOutSuccessFully</c:v>
                </c:pt>
                <c:pt idx="7">
                  <c:v>User should create account successfully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 t="s">
        <v>77</v>
      </c>
      <c r="D41" s="67"/>
      <c r="E41" s="68"/>
      <c r="F41" s="69" t="s">
        <v>78</v>
      </c>
      <c r="G41" s="70" t="s">
        <v>40</v>
      </c>
    </row>
    <row r="42">
      <c r="B42" s="71"/>
      <c r="C42" s="72"/>
      <c r="D42" s="73"/>
      <c r="E42" s="74"/>
      <c r="F42" s="75" t="s">
        <v>79</v>
      </c>
      <c r="G42" s="76" t="s">
        <v>40</v>
      </c>
    </row>
    <row r="43">
      <c r="B43" s="77"/>
      <c r="C43" s="78" t="s">
        <v>80</v>
      </c>
      <c r="D43" s="79"/>
      <c r="E43" s="80"/>
      <c r="F43" s="81" t="s">
        <v>81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23" t="s">
        <v>74</v>
      </c>
      <c r="C66" s="124"/>
      <c r="D66" s="125" t="s">
        <v>40</v>
      </c>
      <c r="E66" s="126" t="s">
        <v>75</v>
      </c>
      <c r="F66" s="127"/>
      <c r="G66" s="128" t="s">
        <v>40</v>
      </c>
    </row>
    <row r="67">
      <c r="B67" s="129"/>
      <c r="C67" s="130"/>
      <c r="D67" s="131"/>
      <c r="E67" s="132" t="s">
        <v>76</v>
      </c>
      <c r="F67" s="133"/>
      <c r="G67" s="134" t="s">
        <v>40</v>
      </c>
    </row>
    <row r="68">
      <c r="B68" s="135" t="s">
        <v>77</v>
      </c>
      <c r="C68" s="136"/>
      <c r="D68" s="137" t="s">
        <v>40</v>
      </c>
      <c r="E68" s="138" t="s">
        <v>78</v>
      </c>
      <c r="F68" s="139"/>
      <c r="G68" s="140" t="s">
        <v>40</v>
      </c>
    </row>
    <row r="69">
      <c r="B69" s="141"/>
      <c r="C69" s="142"/>
      <c r="D69" s="143"/>
      <c r="E69" s="144" t="s">
        <v>79</v>
      </c>
      <c r="F69" s="145"/>
      <c r="G69" s="146" t="s">
        <v>40</v>
      </c>
    </row>
    <row r="70">
      <c r="B70" s="147" t="s">
        <v>80</v>
      </c>
      <c r="C70" s="148"/>
      <c r="D70" s="149" t="s">
        <v>40</v>
      </c>
      <c r="E70" s="150" t="s">
        <v>81</v>
      </c>
      <c r="F70" s="151"/>
      <c r="G70" s="152" t="s">
        <v>40</v>
      </c>
    </row>
  </sheetData>
  <sheetProtection sheet="true" password="B75D" scenarios="true" objects="true"/>
  <mergeCells count="19">
    <mergeCell ref="C38:E38"/>
    <mergeCell ref="B65:C65"/>
    <mergeCell ref="E65:F65"/>
    <mergeCell ref="B39:B43"/>
    <mergeCell ref="C39:E40"/>
    <mergeCell ref="C41:E42"/>
    <mergeCell ref="C43:E43"/>
    <mergeCell ref="B66:C67"/>
    <mergeCell ref="D66:D67"/>
    <mergeCell ref="E66:F66"/>
    <mergeCell ref="E67:F67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3" t="s">
        <v>82</v>
      </c>
      <c r="C22" s="154" t="s">
        <v>48</v>
      </c>
      <c r="D22" s="155" t="s">
        <v>83</v>
      </c>
      <c r="E22" s="156" t="s">
        <v>74</v>
      </c>
      <c r="F22" s="157" t="s">
        <v>40</v>
      </c>
      <c r="G22" s="158" t="n">
        <v>3.0</v>
      </c>
      <c r="H22" s="159" t="n">
        <v>3.0</v>
      </c>
      <c r="I22" s="160"/>
      <c r="J22" s="161"/>
    </row>
    <row r="23">
      <c r="B23" s="162" t="s">
        <v>75</v>
      </c>
      <c r="C23" s="163" t="s">
        <v>40</v>
      </c>
      <c r="D23" s="164" t="s">
        <v>84</v>
      </c>
      <c r="E23" s="165" t="s">
        <v>74</v>
      </c>
      <c r="F23" s="166" t="s">
        <v>40</v>
      </c>
      <c r="G23" s="167" t="n">
        <v>4.0</v>
      </c>
      <c r="H23" s="168" t="n">
        <v>2.0</v>
      </c>
      <c r="I23" s="169" t="n">
        <v>1.0</v>
      </c>
      <c r="J23" s="170" t="n">
        <v>1.0</v>
      </c>
    </row>
    <row r="24">
      <c r="B24" s="171" t="s">
        <v>76</v>
      </c>
      <c r="C24" s="172" t="s">
        <v>40</v>
      </c>
      <c r="D24" s="173" t="s">
        <v>85</v>
      </c>
      <c r="E24" s="174" t="s">
        <v>74</v>
      </c>
      <c r="F24" s="175" t="s">
        <v>40</v>
      </c>
      <c r="G24" s="176" t="n">
        <v>7.0</v>
      </c>
      <c r="H24" s="177" t="n">
        <v>2.0</v>
      </c>
      <c r="I24" s="178" t="n">
        <v>1.0</v>
      </c>
      <c r="J24" s="179" t="n">
        <v>4.0</v>
      </c>
    </row>
    <row r="25">
      <c r="B25" s="180" t="s">
        <v>86</v>
      </c>
      <c r="C25" s="181" t="s">
        <v>48</v>
      </c>
      <c r="D25" s="182" t="s">
        <v>87</v>
      </c>
      <c r="E25" s="183" t="s">
        <v>77</v>
      </c>
      <c r="F25" s="184" t="s">
        <v>40</v>
      </c>
      <c r="G25" s="185" t="n">
        <v>3.0</v>
      </c>
      <c r="H25" s="186" t="n">
        <v>3.0</v>
      </c>
      <c r="I25" s="187"/>
      <c r="J25" s="188"/>
    </row>
    <row r="26">
      <c r="B26" s="189" t="s">
        <v>78</v>
      </c>
      <c r="C26" s="190" t="s">
        <v>40</v>
      </c>
      <c r="D26" s="191" t="s">
        <v>88</v>
      </c>
      <c r="E26" s="192" t="s">
        <v>77</v>
      </c>
      <c r="F26" s="193" t="s">
        <v>40</v>
      </c>
      <c r="G26" s="194" t="n">
        <v>6.0</v>
      </c>
      <c r="H26" s="195" t="n">
        <v>5.0</v>
      </c>
      <c r="I26" s="196" t="n">
        <v>1.0</v>
      </c>
      <c r="J26" s="197"/>
    </row>
    <row r="27">
      <c r="B27" s="198" t="s">
        <v>79</v>
      </c>
      <c r="C27" s="199" t="s">
        <v>40</v>
      </c>
      <c r="D27" s="200" t="s">
        <v>89</v>
      </c>
      <c r="E27" s="201" t="s">
        <v>77</v>
      </c>
      <c r="F27" s="202" t="s">
        <v>40</v>
      </c>
      <c r="G27" s="203" t="n">
        <v>6.0</v>
      </c>
      <c r="H27" s="204" t="n">
        <v>5.0</v>
      </c>
      <c r="I27" s="205" t="n">
        <v>1.0</v>
      </c>
      <c r="J27" s="206"/>
    </row>
    <row r="28">
      <c r="B28" s="207" t="s">
        <v>90</v>
      </c>
      <c r="C28" s="208" t="s">
        <v>48</v>
      </c>
      <c r="D28" s="209" t="s">
        <v>91</v>
      </c>
      <c r="E28" s="210" t="s">
        <v>77</v>
      </c>
      <c r="F28" s="211" t="s">
        <v>40</v>
      </c>
      <c r="G28" s="212" t="n">
        <v>7.0</v>
      </c>
      <c r="H28" s="213" t="n">
        <v>7.0</v>
      </c>
      <c r="I28" s="214"/>
      <c r="J28" s="215"/>
    </row>
    <row r="29">
      <c r="B29" s="216" t="s">
        <v>92</v>
      </c>
      <c r="C29" s="217" t="s">
        <v>48</v>
      </c>
      <c r="D29" s="218" t="s">
        <v>93</v>
      </c>
      <c r="E29" s="219" t="s">
        <v>80</v>
      </c>
      <c r="F29" s="220" t="s">
        <v>40</v>
      </c>
      <c r="G29" s="221" t="n">
        <v>3.0</v>
      </c>
      <c r="H29" s="222" t="n">
        <v>3.0</v>
      </c>
      <c r="I29" s="223"/>
      <c r="J29" s="224"/>
    </row>
    <row r="30">
      <c r="B30" s="225" t="s">
        <v>94</v>
      </c>
      <c r="C30" s="226" t="s">
        <v>48</v>
      </c>
      <c r="D30" s="227" t="s">
        <v>95</v>
      </c>
      <c r="E30" s="228" t="s">
        <v>80</v>
      </c>
      <c r="F30" s="229" t="s">
        <v>40</v>
      </c>
      <c r="G30" s="230" t="n">
        <v>8.0</v>
      </c>
      <c r="H30" s="231" t="n">
        <v>8.0</v>
      </c>
      <c r="I30" s="232"/>
      <c r="J30" s="233"/>
    </row>
    <row r="31">
      <c r="B31" s="234" t="s">
        <v>81</v>
      </c>
      <c r="C31" s="235" t="s">
        <v>40</v>
      </c>
      <c r="D31" s="236" t="s">
        <v>96</v>
      </c>
      <c r="E31" s="237" t="s">
        <v>80</v>
      </c>
      <c r="F31" s="238" t="s">
        <v>40</v>
      </c>
      <c r="G31" s="239" t="n">
        <v>14.0</v>
      </c>
      <c r="H31" s="240" t="n">
        <v>12.0</v>
      </c>
      <c r="I31" s="241" t="n">
        <v>1.0</v>
      </c>
      <c r="J31" s="242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3" t="s">
        <v>73</v>
      </c>
      <c r="C22" s="244" t="n">
        <v>10.0</v>
      </c>
      <c r="D22" s="245" t="n">
        <v>5.0</v>
      </c>
      <c r="E22" s="246" t="n">
        <v>5.0</v>
      </c>
      <c r="F22" s="247"/>
      <c r="G22" s="24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49" t="s">
        <v>73</v>
      </c>
      <c r="C27" s="250" t="s">
        <v>74</v>
      </c>
      <c r="D27" s="251"/>
      <c r="E27" s="252"/>
      <c r="F27" s="253"/>
      <c r="G27" s="254"/>
      <c r="H27" s="255" t="s">
        <v>82</v>
      </c>
      <c r="I27" s="256" t="s">
        <v>48</v>
      </c>
    </row>
    <row r="28">
      <c r="B28" s="257"/>
      <c r="C28" s="258"/>
      <c r="D28" s="259"/>
      <c r="E28" s="260"/>
      <c r="F28" s="261"/>
      <c r="G28" s="262"/>
      <c r="H28" s="263" t="s">
        <v>75</v>
      </c>
      <c r="I28" s="264" t="s">
        <v>40</v>
      </c>
    </row>
    <row r="29">
      <c r="B29" s="265"/>
      <c r="C29" s="266"/>
      <c r="D29" s="267"/>
      <c r="E29" s="268"/>
      <c r="F29" s="269"/>
      <c r="G29" s="270"/>
      <c r="H29" s="271" t="s">
        <v>76</v>
      </c>
      <c r="I29" s="272" t="s">
        <v>40</v>
      </c>
    </row>
    <row r="30">
      <c r="B30" s="273"/>
      <c r="C30" s="274" t="s">
        <v>77</v>
      </c>
      <c r="D30" s="275"/>
      <c r="E30" s="276"/>
      <c r="F30" s="277"/>
      <c r="G30" s="278"/>
      <c r="H30" s="279" t="s">
        <v>86</v>
      </c>
      <c r="I30" s="280" t="s">
        <v>48</v>
      </c>
    </row>
    <row r="31">
      <c r="B31" s="281"/>
      <c r="C31" s="282"/>
      <c r="D31" s="283"/>
      <c r="E31" s="284"/>
      <c r="F31" s="285"/>
      <c r="G31" s="286"/>
      <c r="H31" s="287" t="s">
        <v>78</v>
      </c>
      <c r="I31" s="288" t="s">
        <v>40</v>
      </c>
    </row>
    <row r="32">
      <c r="B32" s="289"/>
      <c r="C32" s="290"/>
      <c r="D32" s="291"/>
      <c r="E32" s="292"/>
      <c r="F32" s="293"/>
      <c r="G32" s="294"/>
      <c r="H32" s="295" t="s">
        <v>79</v>
      </c>
      <c r="I32" s="296" t="s">
        <v>40</v>
      </c>
    </row>
    <row r="33">
      <c r="B33" s="297"/>
      <c r="C33" s="298"/>
      <c r="D33" s="299"/>
      <c r="E33" s="300"/>
      <c r="F33" s="301"/>
      <c r="G33" s="302"/>
      <c r="H33" s="303" t="s">
        <v>90</v>
      </c>
      <c r="I33" s="304" t="s">
        <v>48</v>
      </c>
    </row>
    <row r="34">
      <c r="B34" s="305"/>
      <c r="C34" s="306" t="s">
        <v>80</v>
      </c>
      <c r="D34" s="307"/>
      <c r="E34" s="308"/>
      <c r="F34" s="309"/>
      <c r="G34" s="310"/>
      <c r="H34" s="311" t="s">
        <v>92</v>
      </c>
      <c r="I34" s="312" t="s">
        <v>48</v>
      </c>
    </row>
    <row r="35">
      <c r="B35" s="313"/>
      <c r="C35" s="314"/>
      <c r="D35" s="315"/>
      <c r="E35" s="316"/>
      <c r="F35" s="317"/>
      <c r="G35" s="318"/>
      <c r="H35" s="319" t="s">
        <v>94</v>
      </c>
      <c r="I35" s="320" t="s">
        <v>48</v>
      </c>
    </row>
    <row r="36">
      <c r="B36" s="321"/>
      <c r="C36" s="322"/>
      <c r="D36" s="323"/>
      <c r="E36" s="324"/>
      <c r="F36" s="325"/>
      <c r="G36" s="326"/>
      <c r="H36" s="327" t="s">
        <v>81</v>
      </c>
      <c r="I36" s="328" t="s">
        <v>40</v>
      </c>
    </row>
  </sheetData>
  <mergeCells count="8">
    <mergeCell ref="B20:B21"/>
    <mergeCell ref="C20:G20"/>
    <mergeCell ref="C26:G26"/>
    <mergeCell ref="B27:B36"/>
    <mergeCell ref="C27:G29"/>
    <mergeCell ref="C30:G33"/>
    <mergeCell ref="C34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9" t="s">
        <v>74</v>
      </c>
      <c r="C22" s="330" t="s">
        <v>40</v>
      </c>
      <c r="D22" s="331" t="s">
        <v>97</v>
      </c>
      <c r="E22" s="332" t="n">
        <v>3.0</v>
      </c>
      <c r="F22" s="333" t="n">
        <v>1.0</v>
      </c>
      <c r="G22" s="334" t="n">
        <v>2.0</v>
      </c>
      <c r="H22" s="335"/>
      <c r="I22" s="336" t="s">
        <v>98</v>
      </c>
      <c r="J22" s="337" t="n">
        <v>14.0</v>
      </c>
      <c r="K22" s="338" t="n">
        <v>7.0</v>
      </c>
      <c r="L22" s="339" t="n">
        <v>2.0</v>
      </c>
      <c r="M22" s="340" t="n">
        <v>5.0</v>
      </c>
    </row>
    <row r="23">
      <c r="B23" s="341" t="s">
        <v>77</v>
      </c>
      <c r="C23" s="342" t="s">
        <v>40</v>
      </c>
      <c r="D23" s="343" t="s">
        <v>99</v>
      </c>
      <c r="E23" s="344" t="n">
        <v>4.0</v>
      </c>
      <c r="F23" s="345" t="n">
        <v>2.0</v>
      </c>
      <c r="G23" s="346" t="n">
        <v>2.0</v>
      </c>
      <c r="H23" s="347"/>
      <c r="I23" s="348" t="s">
        <v>71</v>
      </c>
      <c r="J23" s="349" t="n">
        <v>22.0</v>
      </c>
      <c r="K23" s="350" t="n">
        <v>20.0</v>
      </c>
      <c r="L23" s="351" t="n">
        <v>2.0</v>
      </c>
      <c r="M23" s="352"/>
    </row>
    <row r="24">
      <c r="B24" s="353" t="s">
        <v>80</v>
      </c>
      <c r="C24" s="354" t="s">
        <v>40</v>
      </c>
      <c r="D24" s="355" t="s">
        <v>100</v>
      </c>
      <c r="E24" s="356" t="n">
        <v>3.0</v>
      </c>
      <c r="F24" s="357" t="n">
        <v>2.0</v>
      </c>
      <c r="G24" s="358" t="n">
        <v>1.0</v>
      </c>
      <c r="H24" s="359"/>
      <c r="I24" s="360" t="s">
        <v>101</v>
      </c>
      <c r="J24" s="361" t="n">
        <v>25.0</v>
      </c>
      <c r="K24" s="362" t="n">
        <v>23.0</v>
      </c>
      <c r="L24" s="363" t="n">
        <v>1.0</v>
      </c>
      <c r="M24" s="364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5" t="s">
        <v>74</v>
      </c>
      <c r="C3" s="366" t="s">
        <v>75</v>
      </c>
      <c r="D3" s="367" t="s">
        <v>102</v>
      </c>
      <c r="E3" s="368" t="s">
        <v>103</v>
      </c>
    </row>
    <row r="4">
      <c r="B4" s="369"/>
      <c r="C4" s="370" t="s">
        <v>76</v>
      </c>
      <c r="D4" s="371" t="s">
        <v>102</v>
      </c>
      <c r="E4" s="372" t="s">
        <v>104</v>
      </c>
    </row>
    <row r="5">
      <c r="B5" s="373" t="s">
        <v>77</v>
      </c>
      <c r="C5" s="374" t="s">
        <v>78</v>
      </c>
      <c r="D5" s="375" t="s">
        <v>105</v>
      </c>
      <c r="E5" s="376" t="s">
        <v>106</v>
      </c>
    </row>
    <row r="6">
      <c r="B6" s="377"/>
      <c r="C6" s="378" t="s">
        <v>79</v>
      </c>
      <c r="D6" s="379" t="s">
        <v>107</v>
      </c>
      <c r="E6" s="380" t="s">
        <v>108</v>
      </c>
    </row>
    <row r="7">
      <c r="B7" s="381" t="s">
        <v>80</v>
      </c>
      <c r="C7" s="382" t="s">
        <v>81</v>
      </c>
      <c r="D7" s="383" t="s">
        <v>109</v>
      </c>
      <c r="E7" s="384" t="s">
        <v>110</v>
      </c>
    </row>
  </sheetData>
  <sheetProtection sheet="true" password="DDB5" scenarios="true" objects="true"/>
  <mergeCells count="2">
    <mergeCell ref="B3:B4"/>
    <mergeCell ref="B5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10.0</v>
      </c>
      <c r="G5" t="s" s="0">
        <v>22</v>
      </c>
      <c r="H5" t="n" s="0">
        <v>61.0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5.0</v>
      </c>
      <c r="D20" s="52"/>
      <c r="H20" t="s" s="83">
        <v>74</v>
      </c>
      <c r="I20" t="s" s="84">
        <v>40</v>
      </c>
      <c r="J20" s="85" t="n">
        <v>1.0</v>
      </c>
      <c r="K20" s="86" t="n">
        <v>2.0</v>
      </c>
      <c r="L20" s="87"/>
      <c r="P20" t="s" s="98">
        <v>75</v>
      </c>
      <c r="Q20" t="s" s="99">
        <v>40</v>
      </c>
      <c r="R20" s="100" t="n">
        <v>2.0</v>
      </c>
      <c r="S20" s="101" t="n">
        <v>1.0</v>
      </c>
      <c r="T20" s="102" t="n">
        <v>1.0</v>
      </c>
    </row>
    <row r="21">
      <c r="H21" s="88" t="s">
        <v>77</v>
      </c>
      <c r="I21" s="89" t="s">
        <v>40</v>
      </c>
      <c r="J21" s="90" t="n">
        <v>2.0</v>
      </c>
      <c r="K21" s="91" t="n">
        <v>2.0</v>
      </c>
      <c r="L21" s="92"/>
      <c r="P21" s="103" t="s">
        <v>76</v>
      </c>
      <c r="Q21" s="104" t="s">
        <v>40</v>
      </c>
      <c r="R21" s="105" t="n">
        <v>2.0</v>
      </c>
      <c r="S21" s="106" t="n">
        <v>1.0</v>
      </c>
      <c r="T21" s="107" t="n">
        <v>4.0</v>
      </c>
    </row>
    <row r="22">
      <c r="H22" s="93" t="s">
        <v>80</v>
      </c>
      <c r="I22" s="94" t="s">
        <v>40</v>
      </c>
      <c r="J22" s="95" t="n">
        <v>2.0</v>
      </c>
      <c r="K22" s="96" t="n">
        <v>1.0</v>
      </c>
      <c r="L22" s="97"/>
      <c r="P22" s="108" t="s">
        <v>78</v>
      </c>
      <c r="Q22" s="109" t="s">
        <v>40</v>
      </c>
      <c r="R22" s="110" t="n">
        <v>5.0</v>
      </c>
      <c r="S22" s="111" t="n">
        <v>1.0</v>
      </c>
      <c r="T22" s="112"/>
    </row>
    <row r="23" spans="1:20" x14ac:dyDescent="0.25">
      <c r="A23" s="1"/>
      <c r="P23" s="113" t="s">
        <v>79</v>
      </c>
      <c r="Q23" s="114" t="s">
        <v>40</v>
      </c>
      <c r="R23" s="115" t="n">
        <v>5.0</v>
      </c>
      <c r="S23" s="116" t="n">
        <v>1.0</v>
      </c>
      <c r="T23" s="117"/>
    </row>
    <row r="24">
      <c r="P24" s="118" t="s">
        <v>81</v>
      </c>
      <c r="Q24" s="119" t="s">
        <v>40</v>
      </c>
      <c r="R24" s="120" t="n">
        <v>12.0</v>
      </c>
      <c r="S24" s="121" t="n">
        <v>1.0</v>
      </c>
      <c r="T24" s="122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