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Application form" sheetId="1" r:id="rId3"/>
  </sheets>
  <definedNames/>
  <calcPr/>
</workbook>
</file>

<file path=xl/sharedStrings.xml><?xml version="1.0" encoding="utf-8"?>
<sst xmlns="http://schemas.openxmlformats.org/spreadsheetml/2006/main" count="141" uniqueCount="71">
  <si>
    <t>Timestamp</t>
  </si>
  <si>
    <t>Email Address</t>
  </si>
  <si>
    <t>DISCLAIMER: All applications will be made public simultaneously after the application deadline is over. This includes any files uploaded, but Entity-email, member-name and member contact information included in this form will be redacted. ALL INFORMATION INCLUDED IN ANY OF THE FILES UPLOADED VIA THIS FORM WILL BE PUBLISHED ONLINE. NAMES OR ANY CONTACT INFORMATION IN FILES WILL NOT BE REDACTED!</t>
  </si>
  <si>
    <t>Entity: Name (or Full name if applying as an individual)</t>
  </si>
  <si>
    <t>Entity: E-mail address</t>
  </si>
  <si>
    <t>Entity: Other contact information</t>
  </si>
  <si>
    <t>Entity Member #1 Name</t>
  </si>
  <si>
    <t>Entity Member #1 Phone Number</t>
  </si>
  <si>
    <t>Entity Member #1 E-mail address</t>
  </si>
  <si>
    <t>Entity Member #2 Name</t>
  </si>
  <si>
    <t>Entity Member #2 Phone Number</t>
  </si>
  <si>
    <t>Entity Member #2 E-mail address</t>
  </si>
  <si>
    <t>Entity Member #3 Name</t>
  </si>
  <si>
    <t>Entity Member #3 Phone Number</t>
  </si>
  <si>
    <t>Entity Member #3 E-mail address</t>
  </si>
  <si>
    <t>Entity Member #4 Name</t>
  </si>
  <si>
    <t>Entity Member #4 Phone Number</t>
  </si>
  <si>
    <t>Entity Member #4 E-mail address</t>
  </si>
  <si>
    <t>Entity Member #5 Name</t>
  </si>
  <si>
    <t>Entity Member #5 Phone Number</t>
  </si>
  <si>
    <t>Entity Member #5 E-mail address</t>
  </si>
  <si>
    <t>Team member introductions</t>
  </si>
  <si>
    <t>Introduce your Entity/Company</t>
  </si>
  <si>
    <t>How many nodes do you envision to run on the Factom Community Testnet (or other testnets?)</t>
  </si>
  <si>
    <t>What type of legal structure does your team use?</t>
  </si>
  <si>
    <t>Will you operate as an incorporated company?</t>
  </si>
  <si>
    <t xml:space="preserve"> If yes to the above, where are you/will you incorporate? Are your already incorporated?</t>
  </si>
  <si>
    <t>Are there any major shareholders (&gt;10%) other than the members in your application?</t>
  </si>
  <si>
    <t>Do you and/or your team members have previous experience running a business or managing large capital? If so, make a short writeup of your experience below.</t>
  </si>
  <si>
    <t>What has your team done to ensure a proactive approach to managing the financial aspects of your business?</t>
  </si>
  <si>
    <t>Clarify your commitment to the Factom protocol? What have you brought to the table already, and what will you bring in the future?</t>
  </si>
  <si>
    <t>What is your/your entity's motivation for applying for hosting Factom Authority servers?</t>
  </si>
  <si>
    <t>What vision do you/your entity have of the future of Factom?</t>
  </si>
  <si>
    <t>Estimate initial amount of received FCT pledged to the grant pool with only one node?</t>
  </si>
  <si>
    <t>Estimate amount of received FCT pledged to the grant pool with two nodes?</t>
  </si>
  <si>
    <t>Node #1 Type</t>
  </si>
  <si>
    <t>Node #1 Location (VPS: Provider, Region // Other: Country, City, Datacenter)</t>
  </si>
  <si>
    <t xml:space="preserve">Node #1 CPU, Number of cores </t>
  </si>
  <si>
    <t>Node #1 CPU, type &amp; clock-speed</t>
  </si>
  <si>
    <t>Node #1 RAM, amount in GB</t>
  </si>
  <si>
    <t>Node #1 RAM, scalable if &lt; 24 GB</t>
  </si>
  <si>
    <t>Node #1: Storage, RAID type</t>
  </si>
  <si>
    <t>Node #1: Storage, Disk type</t>
  </si>
  <si>
    <t>Node #1: Storage, Free Size in GB for Factom</t>
  </si>
  <si>
    <t>Node #1: Storage, Do you have a separate factom volume/disks?</t>
  </si>
  <si>
    <t>Node #1: Connection &amp; uplink speed (not just your NIC speed)</t>
  </si>
  <si>
    <t>Node #2 Type</t>
  </si>
  <si>
    <t>Node #2 Location (VPS: Provider, Region // Other: Country, City, Datacenter)</t>
  </si>
  <si>
    <t xml:space="preserve">Node #2 CPU, Number of cores </t>
  </si>
  <si>
    <t>Node #2 CPU, type &amp; clock-speed</t>
  </si>
  <si>
    <t>Node #2 RAM, amount in GB</t>
  </si>
  <si>
    <t>Node #2 RAM, scalable if &lt; 24 GB</t>
  </si>
  <si>
    <t>Node #2: Storage, RAID type</t>
  </si>
  <si>
    <t>Node #2: Storage, Disk type</t>
  </si>
  <si>
    <t>Node #2: Storage, Free Size in GB for Factom</t>
  </si>
  <si>
    <t>Node #2: Storage, Do you have a separate factom volume/disks?</t>
  </si>
  <si>
    <t>Node #2: Connection &amp; uplink speed (not just your NIC speed)</t>
  </si>
  <si>
    <t>Add any other information relevant to server specifications and hosting, including planned availability of your maintenance team and how you would propose to handle an unscheduled restart.</t>
  </si>
  <si>
    <t>Which date did you join the Factom community testnet (approximate date is ok)?</t>
  </si>
  <si>
    <t>How does your team administer the nodes (more options possible)?</t>
  </si>
  <si>
    <t>How many people in your team are able to operate the servers (including direct hired personnel, but excluding hired fallback companies)?</t>
  </si>
  <si>
    <t xml:space="preserve">How many years of combined experience does your team have on running production servers? </t>
  </si>
  <si>
    <t>Could you elaborate on the production servers your team has managed (amounts, OS-types, purpose)?</t>
  </si>
  <si>
    <t>Have you run follower nodes outside the qualified-node pool on the testnet? If so to what effect? Other contributions to the testnet?</t>
  </si>
  <si>
    <t>Have you run any mainnet nodes? If yes, please elaborate why, and for how long</t>
  </si>
  <si>
    <t>How are you going to make sure your nodes operate securely?</t>
  </si>
  <si>
    <t>How are you going to make sure you are able to respond quickly?</t>
  </si>
  <si>
    <t>Could you provide a picture on how you would see your ideal auth node infrastructure?</t>
  </si>
  <si>
    <t>Free-text. Add any additional information deemed relevant.</t>
  </si>
  <si>
    <t>Add any application supporting files here</t>
  </si>
  <si>
    <t>Truth declaration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</si>
</sst>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BEFF1"/>
          <bgColor rgb="FFEBEFF1"/>
        </patternFill>
      </fill>
      <border/>
    </dxf>
  </dxfs>
  <tableStyles count="1">
    <tableStyle count="2" pivot="0" name="Questions Application form-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BY73" displayName="Table_1" id="1">
  <tableColumns count="7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s>
  <tableStyleInfo name="Questions Application form-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86"/>
  </cols>
  <sheetData>
    <row r="1" hidden="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c r="BU1" s="1"/>
      <c r="BV1" s="1"/>
      <c r="BW1" s="1"/>
      <c r="BX1" s="1"/>
      <c r="BY1" s="1"/>
    </row>
    <row r="2" hidden="1">
      <c r="A2" t="str">
        <f t="array" ref="A2:A78">TRANSPOSE(1:1)</f>
        <v>Timestamp</v>
      </c>
    </row>
    <row r="3">
      <c r="A3" s="2"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row>
    <row r="4">
      <c r="A4" s="2" t="s">
        <v>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row>
    <row r="5">
      <c r="A5" s="2" t="s">
        <v>3</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row>
    <row r="6">
      <c r="A6" s="2" t="s">
        <v>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row>
    <row r="7">
      <c r="A7" s="2" t="s">
        <v>5</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row>
    <row r="8">
      <c r="A8" s="2" t="s">
        <v>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row>
    <row r="9">
      <c r="A9" s="2" t="s">
        <v>7</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row>
    <row r="10">
      <c r="A10" s="2" t="s">
        <v>8</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row>
    <row r="11">
      <c r="A11" s="2" t="s">
        <v>9</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row>
    <row r="12">
      <c r="A12" s="2" t="s">
        <v>10</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row>
    <row r="13">
      <c r="A13" s="2" t="s">
        <v>11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row>
    <row r="14">
      <c r="A14" s="2" t="s">
        <v>12</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row>
    <row r="15">
      <c r="A15" s="2" t="s">
        <v>13</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row>
    <row r="16">
      <c r="A16" s="2" t="s">
        <v>14</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row>
    <row r="17">
      <c r="A17" s="2" t="s">
        <v>15</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row>
    <row r="18">
      <c r="A18" s="2" t="s">
        <v>16</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row>
    <row r="19">
      <c r="A19" s="2" t="s">
        <v>17</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row>
    <row r="20">
      <c r="A20" s="2" t="s">
        <v>18</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row>
    <row r="21">
      <c r="A21" s="2" t="s">
        <v>19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row>
    <row r="22">
      <c r="A22" s="2" t="s">
        <v>20</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row>
    <row r="23">
      <c r="A23" s="2" t="s">
        <v>21</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row>
    <row r="24">
      <c r="A24" s="2" t="s">
        <v>22</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row>
    <row r="25">
      <c r="A25" s="2" t="s">
        <v>23</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row>
    <row r="26">
      <c r="A26" s="2" t="s">
        <v>24</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row>
    <row r="27">
      <c r="A27" s="2" t="s">
        <v>25</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row>
    <row r="28">
      <c r="A28" s="2" t="s">
        <v>26</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row>
    <row r="29">
      <c r="A29" s="2" t="s">
        <v>27</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row>
    <row r="30">
      <c r="A30" s="2" t="s">
        <v>28</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row>
    <row r="31">
      <c r="A31" s="2" t="s">
        <v>29</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row>
    <row r="32">
      <c r="A32" s="2" t="s">
        <v>30</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row>
    <row r="33">
      <c r="A33" s="2" t="s">
        <v>31</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row>
    <row r="34">
      <c r="A34" s="2" t="s">
        <v>32</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row>
    <row r="35">
      <c r="A35" s="2" t="s">
        <v>33</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row>
    <row r="36">
      <c r="A36" s="2" t="s">
        <v>34</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row>
    <row r="37">
      <c r="A37" s="2" t="s">
        <v>35</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row>
    <row r="38">
      <c r="A38" s="2" t="s">
        <v>36</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row>
    <row r="39">
      <c r="A39" s="2" t="s">
        <v>37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row>
    <row r="40">
      <c r="A40" s="2" t="s">
        <v>38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row>
    <row r="41">
      <c r="A41" s="2" t="s">
        <v>39</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row>
    <row r="42">
      <c r="A42" s="2" t="s">
        <v>40</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row>
    <row r="43">
      <c r="A43" s="2" t="s">
        <v>41</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row>
    <row r="44">
      <c r="A44" s="2" t="s">
        <v>42</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row>
    <row r="45">
      <c r="A45" s="2" t="s">
        <v>43</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row>
    <row r="46">
      <c r="A46" s="2" t="s">
        <v>44</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row>
    <row r="47">
      <c r="A47" s="2" t="s">
        <v>45</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row>
    <row r="48">
      <c r="A48" s="2" t="s">
        <v>46</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row>
    <row r="49">
      <c r="A49" s="2" t="s">
        <v>47</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row>
    <row r="50">
      <c r="A50" s="2" t="s">
        <v>48</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row>
    <row r="51">
      <c r="A51" s="2" t="s">
        <v>49</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row>
    <row r="52">
      <c r="A52" s="2" t="s">
        <v>50</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row>
    <row r="53">
      <c r="A53" s="2" t="s">
        <v>51</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row>
    <row r="54">
      <c r="A54" s="2" t="s">
        <v>52</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row>
    <row r="55">
      <c r="A55" s="2" t="s">
        <v>53</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row>
    <row r="56">
      <c r="A56" s="2" t="s">
        <v>54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row>
    <row r="57">
      <c r="A57" s="2" t="s">
        <v>55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row>
    <row r="58">
      <c r="A58" s="2" t="s">
        <v>56</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row>
    <row r="59">
      <c r="A59" s="2" t="s">
        <v>57</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row>
    <row r="60">
      <c r="A60" s="2" t="s">
        <v>58</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row>
    <row r="61">
      <c r="A61" s="2" t="s">
        <v>59</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row>
    <row r="62">
      <c r="A62" s="2" t="s">
        <v>60</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row>
    <row r="63">
      <c r="A63" s="2" t="s">
        <v>61</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row>
    <row r="64">
      <c r="A64" s="2" t="s">
        <v>62</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row>
    <row r="65">
      <c r="A65" s="2" t="s">
        <v>63</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row>
    <row r="66">
      <c r="A66" s="2" t="s">
        <v>64</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row>
    <row r="67">
      <c r="A67" s="2" t="s">
        <v>65</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row>
    <row r="68">
      <c r="A68" s="2" t="s">
        <v>66</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row>
    <row r="69">
      <c r="A69" s="2" t="s">
        <v>67</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row>
    <row r="70">
      <c r="A70" s="2" t="s">
        <v>68</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row>
    <row r="71">
      <c r="A71" s="2" t="s">
        <v>69</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row>
    <row r="72">
      <c r="A72" s="2" t="s">
        <v>70</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row>
  </sheetData>
  <drawing r:id="rId1"/>
  <tableParts count="1">
    <tablePart r:id="rId3"/>
  </tableParts>
</worksheet>
</file>