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7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<sst xmlns="http://schemas.openxmlformats.org/spreadsheetml/2006/main" count="49" uniqueCount="49">
  <si>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</si>
  <si>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</si>
  <si>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</si>
  <si>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</si>
  <si>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</si>
  <si>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</si>
  <si>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</si>
  <si>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</si>
  <si>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</si>
  <si>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</si>
  <si>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</si>
  <si>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</si>
  <si>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</si>
  <si>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</si>
  <si>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</si>
  <si>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</si>
  <si>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</si>
  <si>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</si>
  <si>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</si>
  <si>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</si>
  <si>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</si>
  <si>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</si>
  <si>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</si>
  <si>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</si>
  <si>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</si>
  <si>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</si>
  <si>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</si>
  <si>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</si>
  <si>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</si>
  <si>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</si>
  <si>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</si>
  <si>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</si>
  <si>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</si>
  <si>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</si>
  <si>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</si>
  <si>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</si>
  <si>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</si>
  <si>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</si>
  <si>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</si>
  <si>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</si>
  <si>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</si>
  <si>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</si>
  <si>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</si>
  <si>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 - SAMAMBAIA</t>
  </si>
  <si>
    <t>TOTAL CRIMES (CVLI + CCP)</t>
  </si>
  <si>
    <t>BALANÇO CRIMINAL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</si>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</sst>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81075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0" sqref="S10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42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1" customFormat="1" ht="15" customHeight="1" x14ac:dyDescent="0.2">
      <c r="A8" s="61"/>
      <c r="B8" s="63"/>
      <c r="C8" s="65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3.1" customHeight="1" x14ac:dyDescent="0.2">
      <c r="A9" s="51" t="s">
        <v>19</v>
      </c>
      <c r="B9" s="14" t="s">
        <v>1</v>
      </c>
      <c r="C9" s="26">
        <v>38</v>
      </c>
      <c r="D9" s="26">
        <v>4</v>
      </c>
      <c r="E9" s="26">
        <v>5</v>
      </c>
      <c r="F9" s="26">
        <v>4</v>
      </c>
      <c r="G9" s="26">
        <v>3</v>
      </c>
      <c r="H9" s="26">
        <v>3</v>
      </c>
      <c r="I9" s="26">
        <v>3</v>
      </c>
      <c r="J9" s="26">
        <v>5</v>
      </c>
      <c r="K9" s="26">
        <v>4</v>
      </c>
      <c r="L9" s="27">
        <v>3</v>
      </c>
      <c r="M9" s="27">
        <v>0</v>
      </c>
      <c r="N9" s="27">
        <v>4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1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1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8" t="s">
        <v>21</v>
      </c>
      <c r="B12" s="49"/>
      <c r="C12" s="32">
        <v>39</v>
      </c>
      <c r="D12" s="32">
        <v>4</v>
      </c>
      <c r="E12" s="32">
        <v>5</v>
      </c>
      <c r="F12" s="32">
        <v>4</v>
      </c>
      <c r="G12" s="32">
        <v>3</v>
      </c>
      <c r="H12" s="32">
        <v>3</v>
      </c>
      <c r="I12" s="32">
        <v>3</v>
      </c>
      <c r="J12" s="32">
        <v>5</v>
      </c>
      <c r="K12" s="32">
        <v>4</v>
      </c>
      <c r="L12" s="33">
        <v>3</v>
      </c>
      <c r="M12" s="33">
        <v>1</v>
      </c>
      <c r="N12" s="33">
        <v>4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22</v>
      </c>
      <c r="B13" s="16" t="s">
        <v>12</v>
      </c>
      <c r="C13" s="28">
        <v>2119</v>
      </c>
      <c r="D13" s="28">
        <v>277</v>
      </c>
      <c r="E13" s="28">
        <v>271</v>
      </c>
      <c r="F13" s="28">
        <v>212</v>
      </c>
      <c r="G13" s="28">
        <v>100</v>
      </c>
      <c r="H13" s="28">
        <v>168</v>
      </c>
      <c r="I13" s="28">
        <v>159</v>
      </c>
      <c r="J13" s="28">
        <v>170</v>
      </c>
      <c r="K13" s="28">
        <v>190</v>
      </c>
      <c r="L13" s="29">
        <v>210</v>
      </c>
      <c r="M13" s="29">
        <v>180</v>
      </c>
      <c r="N13" s="29">
        <v>182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285</v>
      </c>
      <c r="D14" s="30">
        <v>50</v>
      </c>
      <c r="E14" s="30">
        <v>40</v>
      </c>
      <c r="F14" s="30">
        <v>37</v>
      </c>
      <c r="G14" s="30">
        <v>29</v>
      </c>
      <c r="H14" s="30">
        <v>20</v>
      </c>
      <c r="I14" s="30">
        <v>16</v>
      </c>
      <c r="J14" s="30">
        <v>20</v>
      </c>
      <c r="K14" s="30">
        <v>17</v>
      </c>
      <c r="L14" s="31">
        <v>15</v>
      </c>
      <c r="M14" s="31">
        <v>22</v>
      </c>
      <c r="N14" s="31">
        <v>19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202</v>
      </c>
      <c r="D15" s="28">
        <v>20</v>
      </c>
      <c r="E15" s="28">
        <v>34</v>
      </c>
      <c r="F15" s="28">
        <v>24</v>
      </c>
      <c r="G15" s="28">
        <v>11</v>
      </c>
      <c r="H15" s="28">
        <v>32</v>
      </c>
      <c r="I15" s="28">
        <v>28</v>
      </c>
      <c r="J15" s="28">
        <v>20</v>
      </c>
      <c r="K15" s="28">
        <v>14</v>
      </c>
      <c r="L15" s="29">
        <v>9</v>
      </c>
      <c r="M15" s="29">
        <v>4</v>
      </c>
      <c r="N15" s="29">
        <v>6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23</v>
      </c>
      <c r="C16" s="28">
        <v>75</v>
      </c>
      <c r="D16" s="28">
        <v>14</v>
      </c>
      <c r="E16" s="28">
        <v>13</v>
      </c>
      <c r="F16" s="28">
        <v>7</v>
      </c>
      <c r="G16" s="28">
        <v>5</v>
      </c>
      <c r="H16" s="28">
        <v>4</v>
      </c>
      <c r="I16" s="28">
        <v>5</v>
      </c>
      <c r="J16" s="28">
        <v>3</v>
      </c>
      <c r="K16" s="28">
        <v>4</v>
      </c>
      <c r="L16" s="29">
        <v>5</v>
      </c>
      <c r="M16" s="29">
        <v>9</v>
      </c>
      <c r="N16" s="29">
        <v>6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35</v>
      </c>
      <c r="D17" s="28">
        <v>3</v>
      </c>
      <c r="E17" s="28">
        <v>3</v>
      </c>
      <c r="F17" s="28">
        <v>5</v>
      </c>
      <c r="G17" s="28">
        <v>6</v>
      </c>
      <c r="H17" s="28">
        <v>7</v>
      </c>
      <c r="I17" s="28">
        <v>2</v>
      </c>
      <c r="J17" s="28">
        <v>2</v>
      </c>
      <c r="K17" s="28">
        <v>2</v>
      </c>
      <c r="L17" s="29">
        <v>1</v>
      </c>
      <c r="M17" s="29">
        <v>3</v>
      </c>
      <c r="N17" s="29">
        <v>1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345</v>
      </c>
      <c r="D18" s="28">
        <v>49</v>
      </c>
      <c r="E18" s="28">
        <v>37</v>
      </c>
      <c r="F18" s="28">
        <v>37</v>
      </c>
      <c r="G18" s="28">
        <v>35</v>
      </c>
      <c r="H18" s="28">
        <v>38</v>
      </c>
      <c r="I18" s="28">
        <v>28</v>
      </c>
      <c r="J18" s="28">
        <v>29</v>
      </c>
      <c r="K18" s="28">
        <v>32</v>
      </c>
      <c r="L18" s="29">
        <v>19</v>
      </c>
      <c r="M18" s="29">
        <v>18</v>
      </c>
      <c r="N18" s="29">
        <v>23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8" t="s">
        <v>24</v>
      </c>
      <c r="B19" s="49"/>
      <c r="C19" s="32">
        <v>3061</v>
      </c>
      <c r="D19" s="32">
        <v>413</v>
      </c>
      <c r="E19" s="32">
        <v>398</v>
      </c>
      <c r="F19" s="32">
        <v>322</v>
      </c>
      <c r="G19" s="32">
        <v>186</v>
      </c>
      <c r="H19" s="32">
        <v>269</v>
      </c>
      <c r="I19" s="32">
        <v>238</v>
      </c>
      <c r="J19" s="32">
        <v>244</v>
      </c>
      <c r="K19" s="32">
        <v>259</v>
      </c>
      <c r="L19" s="33">
        <v>259</v>
      </c>
      <c r="M19" s="33">
        <v>236</v>
      </c>
      <c r="N19" s="33">
        <v>237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44</v>
      </c>
      <c r="B20" s="57"/>
      <c r="C20" s="34">
        <v>3100</v>
      </c>
      <c r="D20" s="35">
        <v>417</v>
      </c>
      <c r="E20" s="35">
        <v>403</v>
      </c>
      <c r="F20" s="35">
        <v>326</v>
      </c>
      <c r="G20" s="35">
        <v>189</v>
      </c>
      <c r="H20" s="35">
        <v>272</v>
      </c>
      <c r="I20" s="35">
        <v>241</v>
      </c>
      <c r="J20" s="35">
        <v>249</v>
      </c>
      <c r="K20" s="35">
        <v>263</v>
      </c>
      <c r="L20" s="36">
        <v>262</v>
      </c>
      <c r="M20" s="36">
        <v>237</v>
      </c>
      <c r="N20" s="36">
        <v>241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25</v>
      </c>
      <c r="B21" s="19" t="s">
        <v>2</v>
      </c>
      <c r="C21" s="37">
        <v>52</v>
      </c>
      <c r="D21" s="38">
        <v>7</v>
      </c>
      <c r="E21" s="38">
        <v>6</v>
      </c>
      <c r="F21" s="38">
        <v>5</v>
      </c>
      <c r="G21" s="38">
        <v>5</v>
      </c>
      <c r="H21" s="38">
        <v>3</v>
      </c>
      <c r="I21" s="38">
        <v>0</v>
      </c>
      <c r="J21" s="38">
        <v>2</v>
      </c>
      <c r="K21" s="38">
        <v>6</v>
      </c>
      <c r="L21" s="39">
        <v>8</v>
      </c>
      <c r="M21" s="39">
        <v>4</v>
      </c>
      <c r="N21" s="39">
        <v>6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9</v>
      </c>
      <c r="D22" s="28">
        <v>0</v>
      </c>
      <c r="E22" s="28">
        <v>1</v>
      </c>
      <c r="F22" s="28">
        <v>2</v>
      </c>
      <c r="G22" s="28">
        <v>1</v>
      </c>
      <c r="H22" s="28">
        <v>0</v>
      </c>
      <c r="I22" s="28">
        <v>1</v>
      </c>
      <c r="J22" s="28">
        <v>1</v>
      </c>
      <c r="K22" s="28">
        <v>2</v>
      </c>
      <c r="L22" s="29">
        <v>0</v>
      </c>
      <c r="M22" s="29">
        <v>0</v>
      </c>
      <c r="N22" s="29">
        <v>1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46</v>
      </c>
      <c r="D23" s="28">
        <v>3</v>
      </c>
      <c r="E23" s="28">
        <v>2</v>
      </c>
      <c r="F23" s="28">
        <v>4</v>
      </c>
      <c r="G23" s="28">
        <v>1</v>
      </c>
      <c r="H23" s="28">
        <v>7</v>
      </c>
      <c r="I23" s="28">
        <v>5</v>
      </c>
      <c r="J23" s="28">
        <v>3</v>
      </c>
      <c r="K23" s="28">
        <v>7</v>
      </c>
      <c r="L23" s="29">
        <v>4</v>
      </c>
      <c r="M23" s="29">
        <v>6</v>
      </c>
      <c r="N23" s="29">
        <v>4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14</v>
      </c>
      <c r="C24" s="40">
        <v>70</v>
      </c>
      <c r="D24" s="28">
        <v>12</v>
      </c>
      <c r="E24" s="28">
        <v>13</v>
      </c>
      <c r="F24" s="28">
        <v>10</v>
      </c>
      <c r="G24" s="28">
        <v>5</v>
      </c>
      <c r="H24" s="28">
        <v>3</v>
      </c>
      <c r="I24" s="28">
        <v>4</v>
      </c>
      <c r="J24" s="28">
        <v>4</v>
      </c>
      <c r="K24" s="28">
        <v>4</v>
      </c>
      <c r="L24" s="29">
        <v>4</v>
      </c>
      <c r="M24" s="29">
        <v>3</v>
      </c>
      <c r="N24" s="29">
        <v>8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8" t="s">
        <v>26</v>
      </c>
      <c r="B25" s="49"/>
      <c r="C25" s="32">
        <v>177</v>
      </c>
      <c r="D25" s="32">
        <v>22</v>
      </c>
      <c r="E25" s="32">
        <v>22</v>
      </c>
      <c r="F25" s="32">
        <v>21</v>
      </c>
      <c r="G25" s="32">
        <v>12</v>
      </c>
      <c r="H25" s="32">
        <v>13</v>
      </c>
      <c r="I25" s="32">
        <v>10</v>
      </c>
      <c r="J25" s="32">
        <v>10</v>
      </c>
      <c r="K25" s="32">
        <v>19</v>
      </c>
      <c r="L25" s="33">
        <v>16</v>
      </c>
      <c r="M25" s="33">
        <v>13</v>
      </c>
      <c r="N25" s="33">
        <v>19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5" t="s">
        <v>27</v>
      </c>
      <c r="B26" s="41" t="s">
        <v>8</v>
      </c>
      <c r="C26" s="37">
        <v>173</v>
      </c>
      <c r="D26" s="37">
        <v>19</v>
      </c>
      <c r="E26" s="37">
        <v>13</v>
      </c>
      <c r="F26" s="37">
        <v>15</v>
      </c>
      <c r="G26" s="37">
        <v>16</v>
      </c>
      <c r="H26" s="37">
        <v>17</v>
      </c>
      <c r="I26" s="37">
        <v>15</v>
      </c>
      <c r="J26" s="37">
        <v>19</v>
      </c>
      <c r="K26" s="37">
        <v>16</v>
      </c>
      <c r="L26" s="42">
        <v>20</v>
      </c>
      <c r="M26" s="42">
        <v>11</v>
      </c>
      <c r="N26" s="42">
        <v>12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6"/>
      <c r="B27" s="16" t="s">
        <v>9</v>
      </c>
      <c r="C27" s="28">
        <v>294</v>
      </c>
      <c r="D27" s="28">
        <v>28</v>
      </c>
      <c r="E27" s="28">
        <v>16</v>
      </c>
      <c r="F27" s="28">
        <v>25</v>
      </c>
      <c r="G27" s="28">
        <v>22</v>
      </c>
      <c r="H27" s="28">
        <v>21</v>
      </c>
      <c r="I27" s="28">
        <v>26</v>
      </c>
      <c r="J27" s="28">
        <v>36</v>
      </c>
      <c r="K27" s="28">
        <v>33</v>
      </c>
      <c r="L27" s="29">
        <v>39</v>
      </c>
      <c r="M27" s="29">
        <v>23</v>
      </c>
      <c r="N27" s="29">
        <v>25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6"/>
      <c r="B28" s="16" t="s">
        <v>13</v>
      </c>
      <c r="C28" s="28">
        <v>117</v>
      </c>
      <c r="D28" s="28">
        <v>9</v>
      </c>
      <c r="E28" s="28">
        <v>11</v>
      </c>
      <c r="F28" s="28">
        <v>14</v>
      </c>
      <c r="G28" s="28">
        <v>19</v>
      </c>
      <c r="H28" s="28">
        <v>11</v>
      </c>
      <c r="I28" s="28">
        <v>11</v>
      </c>
      <c r="J28" s="28">
        <v>9</v>
      </c>
      <c r="K28" s="28">
        <v>10</v>
      </c>
      <c r="L28" s="29">
        <v>10</v>
      </c>
      <c r="M28" s="29">
        <v>11</v>
      </c>
      <c r="N28" s="29">
        <v>2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7"/>
      <c r="B29" s="20" t="s">
        <v>28</v>
      </c>
      <c r="C29" s="40">
        <v>433</v>
      </c>
      <c r="D29" s="40">
        <v>68</v>
      </c>
      <c r="E29" s="40">
        <v>69</v>
      </c>
      <c r="F29" s="40">
        <v>50</v>
      </c>
      <c r="G29" s="40">
        <v>38</v>
      </c>
      <c r="H29" s="40">
        <v>37</v>
      </c>
      <c r="I29" s="40">
        <v>22</v>
      </c>
      <c r="J29" s="40">
        <v>23</v>
      </c>
      <c r="K29" s="40">
        <v>34</v>
      </c>
      <c r="L29" s="43">
        <v>26</v>
      </c>
      <c r="M29" s="43">
        <v>24</v>
      </c>
      <c r="N29" s="43">
        <v>42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8" t="s">
        <v>29</v>
      </c>
      <c r="B30" s="49"/>
      <c r="C30" s="32">
        <v>1017</v>
      </c>
      <c r="D30" s="32">
        <v>124</v>
      </c>
      <c r="E30" s="32">
        <v>109</v>
      </c>
      <c r="F30" s="32">
        <v>104</v>
      </c>
      <c r="G30" s="32">
        <v>95</v>
      </c>
      <c r="H30" s="32">
        <v>86</v>
      </c>
      <c r="I30" s="32">
        <v>74</v>
      </c>
      <c r="J30" s="32">
        <v>87</v>
      </c>
      <c r="K30" s="32">
        <v>93</v>
      </c>
      <c r="L30" s="33">
        <v>95</v>
      </c>
      <c r="M30" s="33">
        <v>69</v>
      </c>
      <c r="N30" s="33">
        <v>81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2020-12-08T20:35:13Z</cp:lastPrinted>
  <dcterms:created xsi:type="dcterms:W3CDTF">2003-04-28T11:29:59Z</dcterms:created>
  <dcterms:modified xsi:type="dcterms:W3CDTF">2020-12-08T20:35:17Z</dcterms:modified>
</cp:coreProperties>
</file>