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"/>
    </mc:Choice>
  </mc:AlternateContent>
  <xr:revisionPtr revIDLastSave="0" documentId="13_ncr:1_{4DAE57A4-6153-1247-8F88-07D368033394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<sst xmlns="http://schemas.openxmlformats.org/spreadsheetml/2006/main" count="14" uniqueCount="14">
  <si>
    <t>Row</t>
  </si>
  <si>
    <t>Fluor_conc</t>
  </si>
  <si>
    <t>df1_bc</t>
  </si>
  <si>
    <t>df2_bc</t>
  </si>
  <si>
    <t>df3_bc</t>
  </si>
  <si>
    <t>df4_bc</t>
  </si>
  <si>
    <t>df5_bc</t>
  </si>
  <si>
    <t>df6_bc</t>
  </si>
  <si>
    <t>df7_bc</t>
  </si>
  <si>
    <t>df8_bc</t>
  </si>
  <si>
    <t>df9_bc</t>
  </si>
  <si>
    <t>df10_bc</t>
  </si>
  <si>
    <t>df11_bc</t>
  </si>
  <si>
    <t>df12_bc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</si>
</sst>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0.69897000433601886</c:v>
                </c:pt>
                <c:pt idx="2">
                  <c:v>0.3979400086720376</c:v>
                </c:pt>
                <c:pt idx="3">
                  <c:v>9.691001300805642E-2</c:v>
                </c:pt>
                <c:pt idx="4">
                  <c:v>-0.20411998265592479</c:v>
                </c:pt>
                <c:pt idx="5">
                  <c:v>-0.50514997831990593</c:v>
                </c:pt>
                <c:pt idx="6">
                  <c:v>-0.80617997398388719</c:v>
                </c:pt>
                <c:pt idx="7">
                  <c:v>-1.1072099696478681</c:v>
                </c:pt>
                <c:pt idx="8">
                  <c:v>-1.40823996531185</c:v>
                </c:pt>
                <c:pt idx="9">
                  <c:v>-1.7092699609758311</c:v>
                </c:pt>
                <c:pt idx="10">
                  <c:v>-2.0102999566398121</c:v>
                </c:pt>
              </c:numCache>
            </c:numRef>
          </c:xVal>
          <c:yVal>
            <c:numRef>
              <c:f>Sheet1!$D$2:$D$12</c:f>
              <c:numCache>
                <c:formatCode>General</c:formatCode>
                <c:ptCount val="11"/>
                <c:pt idx="0">
                  <c:v>4.9234642195444396</c:v>
                </c:pt>
                <c:pt idx="1">
                  <c:v>4.6805791123946436</c:v>
                </c:pt>
                <c:pt idx="2">
                  <c:v>4.3103480756318273</c:v>
                </c:pt>
                <c:pt idx="3">
                  <c:v>3.933917319988705</c:v>
                </c:pt>
                <c:pt idx="4">
                  <c:v>3.617013453679041</c:v>
                </c:pt>
                <c:pt idx="5">
                  <c:v>3.363870411605753</c:v>
                </c:pt>
                <c:pt idx="6">
                  <c:v>3.1876264614891552</c:v>
                </c:pt>
                <c:pt idx="7">
                  <c:v>2.9515196511038519</c:v>
                </c:pt>
                <c:pt idx="8">
                  <c:v>2.8379039445929419</c:v>
                </c:pt>
                <c:pt idx="9">
                  <c:v>2.727947709544797</c:v>
                </c:pt>
                <c:pt idx="10">
                  <c:v>2.5738864787675841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8-6549-801C-0FAE49D47544}"/>
            </c:ext>
          </c:extLst>
        </c:ser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0.69897000433601886</c:v>
                </c:pt>
                <c:pt idx="2">
                  <c:v>0.3979400086720376</c:v>
                </c:pt>
                <c:pt idx="3">
                  <c:v>9.691001300805642E-2</c:v>
                </c:pt>
                <c:pt idx="4">
                  <c:v>-0.20411998265592479</c:v>
                </c:pt>
                <c:pt idx="5">
                  <c:v>-0.50514997831990593</c:v>
                </c:pt>
                <c:pt idx="6">
                  <c:v>-0.80617997398388719</c:v>
                </c:pt>
                <c:pt idx="7">
                  <c:v>-1.1072099696478681</c:v>
                </c:pt>
                <c:pt idx="8">
                  <c:v>-1.40823996531185</c:v>
                </c:pt>
                <c:pt idx="9">
                  <c:v>-1.7092699609758311</c:v>
                </c:pt>
                <c:pt idx="10">
                  <c:v>-2.0102999566398121</c:v>
                </c:pt>
              </c:numCache>
            </c:numRef>
          </c:xVal>
          <c:yVal>
            <c:numRef>
              <c:f>Sheet1!$E$2:$E$12</c:f>
              <c:numCache>
                <c:formatCode>General</c:formatCode>
                <c:ptCount val="11"/>
                <c:pt idx="0">
                  <c:v>4.9278180305024764</c:v>
                </c:pt>
                <c:pt idx="1">
                  <c:v>4.6504143833465639</c:v>
                </c:pt>
                <c:pt idx="2">
                  <c:v>4.3597169360086214</c:v>
                </c:pt>
                <c:pt idx="3">
                  <c:v>4.0695108494057006</c:v>
                </c:pt>
                <c:pt idx="4">
                  <c:v>3.8009231818132179</c:v>
                </c:pt>
                <c:pt idx="5">
                  <c:v>3.5317183516611488</c:v>
                </c:pt>
                <c:pt idx="6">
                  <c:v>3.2715221548987761</c:v>
                </c:pt>
                <c:pt idx="7">
                  <c:v>3.0079077293186991</c:v>
                </c:pt>
                <c:pt idx="8">
                  <c:v>2.7476059927686669</c:v>
                </c:pt>
                <c:pt idx="9">
                  <c:v>2.476940260975887</c:v>
                </c:pt>
                <c:pt idx="10">
                  <c:v>2.2138496595588122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38-6549-801C-0FAE49D47544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0.69897000433601886</c:v>
                </c:pt>
                <c:pt idx="2">
                  <c:v>0.3979400086720376</c:v>
                </c:pt>
                <c:pt idx="3">
                  <c:v>9.691001300805642E-2</c:v>
                </c:pt>
                <c:pt idx="4">
                  <c:v>-0.20411998265592479</c:v>
                </c:pt>
                <c:pt idx="5">
                  <c:v>-0.50514997831990593</c:v>
                </c:pt>
                <c:pt idx="6">
                  <c:v>-0.80617997398388719</c:v>
                </c:pt>
                <c:pt idx="7">
                  <c:v>-1.1072099696478681</c:v>
                </c:pt>
                <c:pt idx="8">
                  <c:v>-1.40823996531185</c:v>
                </c:pt>
                <c:pt idx="9">
                  <c:v>-1.7092699609758311</c:v>
                </c:pt>
                <c:pt idx="10">
                  <c:v>-2.0102999566398121</c:v>
                </c:pt>
              </c:numCache>
            </c:numRef>
          </c:xVal>
          <c:yVal>
            <c:numRef>
              <c:f>Sheet1!$F$2:$F$12</c:f>
              <c:numCache>
                <c:formatCode>General</c:formatCode>
                <c:ptCount val="11"/>
                <c:pt idx="0">
                  <c:v>4.9285027482664816</c:v>
                </c:pt>
                <c:pt idx="1">
                  <c:v>4.6831742895021016</c:v>
                </c:pt>
                <c:pt idx="2">
                  <c:v>4.2910773357095326</c:v>
                </c:pt>
                <c:pt idx="3">
                  <c:v>3.8646148958820228</c:v>
                </c:pt>
                <c:pt idx="4">
                  <c:v>3.6074818306886378</c:v>
                </c:pt>
                <c:pt idx="5">
                  <c:v>3.3786249830353521</c:v>
                </c:pt>
                <c:pt idx="6">
                  <c:v>3.105297243122215</c:v>
                </c:pt>
                <c:pt idx="7">
                  <c:v>3.006893707947901</c:v>
                </c:pt>
                <c:pt idx="8">
                  <c:v>2.8658439551948378</c:v>
                </c:pt>
                <c:pt idx="9">
                  <c:v>2.7552076633162459</c:v>
                </c:pt>
                <c:pt idx="10">
                  <c:v>2.5253687865236372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38-6549-801C-0FAE49D47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3211599"/>
        <c:axId val="1563213311"/>
      </c:scatterChart>
      <c:valAx>
        <c:axId val="156321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13311"/>
        <c:crosses val="autoZero"/>
        <c:crossBetween val="midCat"/>
      </c:valAx>
      <c:valAx>
        <c:axId val="156321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1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336550</xdr:colOff>
      <xdr:row>16</xdr:row>
      <xdr:rowOff>146050</xdr:rowOff>
    </xdr:from>
    <xdr:to>
      <xdr:col>16</xdr:col>
      <xdr:colOff>152400</xdr:colOff>
      <xdr:row>38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34FCC9-7CAB-9745-8140-C4B7C775C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"/>
  <sheetViews>
    <sheetView tabSelected="1" workbookViewId="0">
      <selection activeCell="S16" sqref="S16"/>
    </sheetView>
  </sheetViews>
  <sheetFormatPr baseColWidth="10" defaultColWidth="8.83203125" defaultRowHeight="15" x14ac:dyDescent="0.2"/>
  <sheetData>
    <row r="1" spans="1:15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">
      <c r="A2" s="1">
        <v>0</v>
      </c>
      <c r="B2">
        <v>0</v>
      </c>
      <c r="C2">
        <v>1</v>
      </c>
      <c r="D2">
        <v>4.9234642195444396</v>
      </c>
      <c r="E2">
        <v>4.9278180305024764</v>
      </c>
      <c r="F2">
        <v>4.9285027482664816</v>
      </c>
      <c r="G2">
        <v>4.9228558046056898</v>
      </c>
      <c r="H2">
        <v>4.9275705235823271</v>
      </c>
      <c r="I2">
        <v>4.9251173374266122</v>
      </c>
      <c r="J2">
        <v>4.9272387970594371</v>
      </c>
      <c r="K2">
        <v>4.9279859470994287</v>
      </c>
      <c r="L2">
        <v>4.9290291631711778</v>
      </c>
      <c r="M2">
        <v>4.9282485871221544</v>
      </c>
      <c r="N2">
        <v>4.9256807242632972</v>
      </c>
      <c r="O2">
        <v>4.924768883821697</v>
      </c>
    </row>
    <row r="3" spans="1:15" x14ac:dyDescent="0.2">
      <c r="A3" s="1">
        <v>1</v>
      </c>
      <c r="B3">
        <v>0.3010299956639812</v>
      </c>
      <c r="C3">
        <v>0.69897000433601886</v>
      </c>
      <c r="D3">
        <v>4.6805791123946436</v>
      </c>
      <c r="E3">
        <v>4.6504143833465639</v>
      </c>
      <c r="F3">
        <v>4.6831742895021016</v>
      </c>
      <c r="G3">
        <v>4.657902809462672</v>
      </c>
      <c r="H3">
        <v>4.6606307248650278</v>
      </c>
      <c r="I3">
        <v>4.6631317775751748</v>
      </c>
      <c r="J3">
        <v>4.6888056653718406</v>
      </c>
      <c r="K3">
        <v>4.6478375675439487</v>
      </c>
      <c r="L3">
        <v>4.6205901603293</v>
      </c>
      <c r="M3">
        <v>4.6632708929065281</v>
      </c>
      <c r="N3">
        <v>4.6287770669164372</v>
      </c>
      <c r="O3">
        <v>4.6523768998959136</v>
      </c>
    </row>
    <row r="4" spans="1:15" x14ac:dyDescent="0.2">
      <c r="A4" s="1">
        <v>2</v>
      </c>
      <c r="B4">
        <v>0.47712125471966238</v>
      </c>
      <c r="C4">
        <v>0.3979400086720376</v>
      </c>
      <c r="D4">
        <v>4.3103480756318273</v>
      </c>
      <c r="E4">
        <v>4.3597169360086214</v>
      </c>
      <c r="F4">
        <v>4.2910773357095326</v>
      </c>
      <c r="G4">
        <v>4.3665000026382907</v>
      </c>
      <c r="H4">
        <v>4.3683031590156984</v>
      </c>
      <c r="I4">
        <v>4.3704668265378936</v>
      </c>
      <c r="J4">
        <v>4.3191659399121303</v>
      </c>
      <c r="K4">
        <v>4.3484728032145794</v>
      </c>
      <c r="L4">
        <v>4.3537599990746179</v>
      </c>
      <c r="M4">
        <v>4.3717095893349001</v>
      </c>
      <c r="N4">
        <v>4.3330415083665512</v>
      </c>
      <c r="O4">
        <v>4.3609127695001506</v>
      </c>
    </row>
    <row r="5" spans="1:15" x14ac:dyDescent="0.2">
      <c r="A5" s="1">
        <v>3</v>
      </c>
      <c r="B5">
        <v>0.6020599913279624</v>
      </c>
      <c r="C5">
        <v>9.691001300805642E-2</v>
      </c>
      <c r="D5">
        <v>3.933917319988705</v>
      </c>
      <c r="E5">
        <v>4.0695108494057006</v>
      </c>
      <c r="F5">
        <v>3.8646148958820228</v>
      </c>
      <c r="G5">
        <v>4.061150780928549</v>
      </c>
      <c r="H5">
        <v>4.0681533812434214</v>
      </c>
      <c r="I5">
        <v>4.0690850704677706</v>
      </c>
      <c r="J5">
        <v>4.0155588312798676</v>
      </c>
      <c r="K5">
        <v>4.0705273270178912</v>
      </c>
      <c r="L5">
        <v>4.099982608975731</v>
      </c>
      <c r="M5">
        <v>4.0757521991467316</v>
      </c>
      <c r="N5">
        <v>4.0838026165459702</v>
      </c>
      <c r="O5">
        <v>4.0703380728390872</v>
      </c>
    </row>
    <row r="6" spans="1:15" x14ac:dyDescent="0.2">
      <c r="A6" s="1">
        <v>4</v>
      </c>
      <c r="B6">
        <v>0.69897000433601886</v>
      </c>
      <c r="C6">
        <v>-0.20411998265592479</v>
      </c>
      <c r="D6">
        <v>3.617013453679041</v>
      </c>
      <c r="E6">
        <v>3.8009231818132179</v>
      </c>
      <c r="F6">
        <v>3.6074818306886378</v>
      </c>
      <c r="G6">
        <v>3.7628941572931289</v>
      </c>
      <c r="H6">
        <v>3.7709256146389989</v>
      </c>
      <c r="I6">
        <v>3.7656499310971872</v>
      </c>
      <c r="J6">
        <v>3.6959192528314002</v>
      </c>
      <c r="K6">
        <v>3.75579865697383</v>
      </c>
      <c r="L6">
        <v>3.838912027405998</v>
      </c>
      <c r="M6">
        <v>3.77656499170739</v>
      </c>
      <c r="N6">
        <v>3.8525791015035722</v>
      </c>
      <c r="O6">
        <v>3.7836892363473158</v>
      </c>
    </row>
    <row r="7" spans="1:15" x14ac:dyDescent="0.2">
      <c r="A7" s="1">
        <v>5</v>
      </c>
      <c r="B7">
        <v>0.77815125038364363</v>
      </c>
      <c r="C7">
        <v>-0.50514997831990593</v>
      </c>
      <c r="D7">
        <v>3.363870411605753</v>
      </c>
      <c r="E7">
        <v>3.5317183516611488</v>
      </c>
      <c r="F7">
        <v>3.3786249830353521</v>
      </c>
      <c r="G7">
        <v>3.476088578536185</v>
      </c>
      <c r="H7">
        <v>3.4680517914542381</v>
      </c>
      <c r="I7">
        <v>3.464359120276661</v>
      </c>
      <c r="J7">
        <v>3.3986776824460709</v>
      </c>
      <c r="K7">
        <v>3.5252878143071431</v>
      </c>
      <c r="L7">
        <v>3.5736836930937979</v>
      </c>
      <c r="M7">
        <v>3.476777302088935</v>
      </c>
      <c r="N7">
        <v>3.5715050265306991</v>
      </c>
      <c r="O7">
        <v>3.4907483453265309</v>
      </c>
    </row>
    <row r="8" spans="1:15" x14ac:dyDescent="0.2">
      <c r="A8" s="1">
        <v>6</v>
      </c>
      <c r="B8">
        <v>0.84509804001425681</v>
      </c>
      <c r="C8">
        <v>-0.80617997398388719</v>
      </c>
      <c r="D8">
        <v>3.1876264614891552</v>
      </c>
      <c r="E8">
        <v>3.2715221548987761</v>
      </c>
      <c r="F8">
        <v>3.105297243122215</v>
      </c>
      <c r="G8">
        <v>3.182093521060835</v>
      </c>
      <c r="H8">
        <v>3.1566248585544781</v>
      </c>
      <c r="I8">
        <v>3.163385026762187</v>
      </c>
      <c r="J8">
        <v>3.1367998107442379</v>
      </c>
      <c r="K8">
        <v>3.221022805204842</v>
      </c>
      <c r="L8">
        <v>3.3342023505755152</v>
      </c>
      <c r="M8">
        <v>3.1788331173591171</v>
      </c>
      <c r="N8">
        <v>3.3202501718864341</v>
      </c>
      <c r="O8">
        <v>3.205610309902521</v>
      </c>
    </row>
    <row r="9" spans="1:15" x14ac:dyDescent="0.2">
      <c r="A9" s="1">
        <v>7</v>
      </c>
      <c r="B9">
        <v>0.90308998699194354</v>
      </c>
      <c r="C9">
        <v>-1.1072099696478681</v>
      </c>
      <c r="D9">
        <v>2.9515196511038519</v>
      </c>
      <c r="E9">
        <v>3.0079077293186991</v>
      </c>
      <c r="F9">
        <v>3.006893707947901</v>
      </c>
      <c r="G9">
        <v>2.8862791665995382</v>
      </c>
      <c r="H9">
        <v>2.8688647619720058</v>
      </c>
      <c r="I9">
        <v>2.8638431068453398</v>
      </c>
      <c r="J9">
        <v>2.823555733248968</v>
      </c>
      <c r="K9">
        <v>2.9326639805274399</v>
      </c>
      <c r="L9">
        <v>3.0776403895440021</v>
      </c>
      <c r="M9">
        <v>2.8788089323592061</v>
      </c>
      <c r="N9">
        <v>3.0649724730845058</v>
      </c>
      <c r="O9">
        <v>2.9197316583111612</v>
      </c>
    </row>
    <row r="10" spans="1:15" x14ac:dyDescent="0.2">
      <c r="A10" s="1">
        <v>8</v>
      </c>
      <c r="B10">
        <v>0.95424250943932487</v>
      </c>
      <c r="C10">
        <v>-1.40823996531185</v>
      </c>
      <c r="D10">
        <v>2.8379039445929419</v>
      </c>
      <c r="E10">
        <v>2.7476059927686669</v>
      </c>
      <c r="F10">
        <v>2.8658439551948378</v>
      </c>
      <c r="G10">
        <v>2.595358416182056</v>
      </c>
      <c r="H10">
        <v>2.5912037816733888</v>
      </c>
      <c r="I10">
        <v>2.5708347064242139</v>
      </c>
      <c r="J10">
        <v>2.5567546553962641</v>
      </c>
      <c r="K10">
        <v>2.669897721206262</v>
      </c>
      <c r="L10">
        <v>2.8259937700516682</v>
      </c>
      <c r="M10">
        <v>2.5831987739686229</v>
      </c>
      <c r="N10">
        <v>2.8078731320033321</v>
      </c>
      <c r="O10">
        <v>2.6340992392517011</v>
      </c>
    </row>
    <row r="11" spans="1:15" x14ac:dyDescent="0.2">
      <c r="A11" s="1">
        <v>9</v>
      </c>
      <c r="B11">
        <v>1</v>
      </c>
      <c r="C11">
        <v>-1.7092699609758311</v>
      </c>
      <c r="D11">
        <v>2.727947709544797</v>
      </c>
      <c r="E11">
        <v>2.476940260975887</v>
      </c>
      <c r="F11">
        <v>2.7552076633162459</v>
      </c>
      <c r="G11">
        <v>2.2993983300681502</v>
      </c>
      <c r="H11">
        <v>2.288361027472952</v>
      </c>
      <c r="I11">
        <v>2.271260610487436</v>
      </c>
      <c r="J11">
        <v>2.2585774254457922</v>
      </c>
      <c r="K11">
        <v>2.4020463319516958</v>
      </c>
      <c r="L11">
        <v>2.5593080109070119</v>
      </c>
      <c r="M11">
        <v>2.279609916344099</v>
      </c>
      <c r="N11">
        <v>2.5633327354418478</v>
      </c>
      <c r="O11">
        <v>2.344392273685111</v>
      </c>
    </row>
    <row r="12" spans="1:15" x14ac:dyDescent="0.2">
      <c r="A12" s="1">
        <v>10</v>
      </c>
      <c r="B12">
        <v>1.0413926851582249</v>
      </c>
      <c r="C12">
        <v>-2.0102999566398121</v>
      </c>
      <c r="D12">
        <v>2.5738864787675841</v>
      </c>
      <c r="E12">
        <v>2.2138496595588122</v>
      </c>
      <c r="F12">
        <v>2.5253687865236372</v>
      </c>
      <c r="G12">
        <v>2.0138900603284391</v>
      </c>
      <c r="H12">
        <v>2.0021660617565078</v>
      </c>
      <c r="I12">
        <v>1.9923325590474641</v>
      </c>
      <c r="J12">
        <v>1.9989129043587861</v>
      </c>
      <c r="K12">
        <v>2.1441848803922361</v>
      </c>
      <c r="L12">
        <v>2.3141306686525751</v>
      </c>
      <c r="M12">
        <v>1.986211715514367</v>
      </c>
      <c r="N12">
        <v>2.3090976174120139</v>
      </c>
      <c r="O12">
        <v>2.0611696432049049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Wilson Porteus</cp:lastModifiedBy>
  <dcterms:created xsi:type="dcterms:W3CDTF">2025-12-03T14:39:40Z</dcterms:created>
  <dcterms:modified xsi:type="dcterms:W3CDTF">2025-12-03T14:58:38Z</dcterms:modified>
</cp:coreProperties>
</file>