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C585AE0-BD2F-4B96-B079-A4E2BCA5EDE7}" xr6:coauthVersionLast="31" xr6:coauthVersionMax="31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<sst xmlns="http://schemas.openxmlformats.org/spreadsheetml/2006/main" count="666" uniqueCount="440">
  <si>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</si>
  <si>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</si>
  <si>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</si>
  <si>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</si>
  <si>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</si>
  <si>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</si>
  <si>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</si>
  <si>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</si>
  <si>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</si>
  <si>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</si>
  <si>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</si>
  <si>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掉落概率</t>
    <phoneticPr fontId="6" type="noConversion"/>
  </si>
  <si>
    <t>droplist_key</t>
    <phoneticPr fontId="6" type="noConversion"/>
  </si>
  <si>
    <t>drop_id</t>
    <phoneticPr fontId="6" type="noConversion"/>
  </si>
  <si>
    <t>probability</t>
    <phoneticPr fontId="6" type="noConversion"/>
  </si>
  <si>
    <t>table</t>
    <phoneticPr fontId="6" type="noConversion"/>
  </si>
  <si>
    <t>列1</t>
  </si>
  <si>
    <t>掉落ID</t>
    <phoneticPr fontId="6" type="noConversion"/>
  </si>
  <si>
    <t>掉落组</t>
    <phoneticPr fontId="6" type="noConversion"/>
  </si>
  <si>
    <t>dly</t>
    <phoneticPr fontId="6" type="noConversion"/>
  </si>
  <si>
    <t>mry</t>
    <phoneticPr fontId="6" type="noConversion"/>
  </si>
  <si>
    <t>jqy</t>
  </si>
  <si>
    <t>cmy</t>
  </si>
  <si>
    <t>xcyh</t>
  </si>
  <si>
    <t>xcyl</t>
  </si>
  <si>
    <t>sjy</t>
  </si>
  <si>
    <t>fcy</t>
  </si>
  <si>
    <t>jdh</t>
  </si>
  <si>
    <t>jdl</t>
  </si>
  <si>
    <t>dhbyh</t>
  </si>
  <si>
    <t>dhbyl</t>
  </si>
  <si>
    <t>hth</t>
  </si>
  <si>
    <t>htl</t>
  </si>
  <si>
    <t>ppsy</t>
  </si>
  <si>
    <t>dnyl</t>
  </si>
  <si>
    <t>dnyz</t>
  </si>
  <si>
    <t>bzy</t>
  </si>
  <si>
    <t>bsyl</t>
  </si>
  <si>
    <t>bsyz</t>
  </si>
  <si>
    <t>hg</t>
  </si>
  <si>
    <t>dy</t>
  </si>
  <si>
    <t>jy</t>
  </si>
  <si>
    <t>dm</t>
  </si>
  <si>
    <t>bffl</t>
  </si>
  <si>
    <t>bffz</t>
  </si>
  <si>
    <t>sm</t>
  </si>
  <si>
    <t>sml</t>
  </si>
  <si>
    <t>cqy</t>
  </si>
  <si>
    <t>ht</t>
  </si>
  <si>
    <t>dbs</t>
  </si>
  <si>
    <t>jjsm</t>
  </si>
  <si>
    <t>p3</t>
  </si>
  <si>
    <t>mgyl</t>
  </si>
  <si>
    <t>mgyh</t>
  </si>
  <si>
    <t>jjcqy</t>
  </si>
  <si>
    <t>jjht</t>
  </si>
  <si>
    <t>cts</t>
  </si>
  <si>
    <t>hj</t>
  </si>
  <si>
    <t>p4</t>
  </si>
  <si>
    <t>jjhg</t>
  </si>
  <si>
    <t>jjmgy</t>
  </si>
  <si>
    <t>p5</t>
  </si>
  <si>
    <t>jjhj</t>
  </si>
  <si>
    <t>BOSS</t>
    <phoneticPr fontId="6" type="noConversion"/>
  </si>
  <si>
    <t>[10000]</t>
  </si>
  <si>
    <t>p2</t>
    <phoneticPr fontId="6" type="noConversion"/>
  </si>
  <si>
    <t>[["d1"]]</t>
    <phoneticPr fontId="6" type="noConversion"/>
  </si>
  <si>
    <t>海盗悬赏1</t>
    <phoneticPr fontId="6" type="noConversion"/>
  </si>
  <si>
    <t>海盗悬赏2</t>
  </si>
  <si>
    <t>海盗悬赏3</t>
  </si>
  <si>
    <t>海盗悬赏4</t>
  </si>
  <si>
    <t>海盗悬赏5</t>
  </si>
  <si>
    <t>海盗悬赏6</t>
  </si>
  <si>
    <t>海盗悬赏11</t>
    <phoneticPr fontId="6" type="noConversion"/>
  </si>
  <si>
    <t>海盗悬赏12</t>
  </si>
  <si>
    <t>海盗悬赏13</t>
  </si>
  <si>
    <t>海盗悬赏14</t>
  </si>
  <si>
    <t>海盗悬赏15</t>
  </si>
  <si>
    <t>海盗悬赏16</t>
  </si>
  <si>
    <t>海盗悬赏21</t>
    <phoneticPr fontId="6" type="noConversion"/>
  </si>
  <si>
    <t>海盗悬赏22</t>
  </si>
  <si>
    <t>海盗悬赏23</t>
  </si>
  <si>
    <t>海盗悬赏24</t>
  </si>
  <si>
    <t>海盗悬赏25</t>
  </si>
  <si>
    <t>海盗悬赏26</t>
  </si>
  <si>
    <t>pirate1</t>
    <phoneticPr fontId="6" type="noConversion"/>
  </si>
  <si>
    <t>pirate2</t>
  </si>
  <si>
    <t>pirate3</t>
  </si>
  <si>
    <t>pirate4</t>
  </si>
  <si>
    <t>pirate5</t>
  </si>
  <si>
    <t>pirate6</t>
  </si>
  <si>
    <t>pirate11</t>
    <phoneticPr fontId="6" type="noConversion"/>
  </si>
  <si>
    <t>pirate12</t>
  </si>
  <si>
    <t>pirate13</t>
  </si>
  <si>
    <t>pirate14</t>
  </si>
  <si>
    <t>pirate15</t>
  </si>
  <si>
    <t>pirate16</t>
  </si>
  <si>
    <t>pirate21</t>
    <phoneticPr fontId="6" type="noConversion"/>
  </si>
  <si>
    <t>pirate22</t>
  </si>
  <si>
    <t>pirate23</t>
  </si>
  <si>
    <t>pirate24</t>
  </si>
  <si>
    <t>pirate25</t>
  </si>
  <si>
    <t>pirate26</t>
  </si>
  <si>
    <t>i200</t>
    <phoneticPr fontId="6" type="noConversion"/>
  </si>
  <si>
    <t>[["i200"]]</t>
    <phoneticPr fontId="6" type="noConversion"/>
  </si>
  <si>
    <t>新手礼包100万</t>
    <phoneticPr fontId="6" type="noConversion"/>
  </si>
  <si>
    <t>i201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</si>
  <si>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</si>
  <si>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</si>
  <si>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</si>
  <si>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</si>
  <si>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</si>
  <si>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</si>
  <si>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</si>
  <si>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</si>
  <si>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</si>
  <si>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</si>
  <si>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[["i210"]]</t>
    <phoneticPr fontId="6" type="noConversion"/>
  </si>
  <si>
    <t>[["i211"]]</t>
    <phoneticPr fontId="6" type="noConversion"/>
  </si>
  <si>
    <t>[["i212"]]</t>
    <phoneticPr fontId="6" type="noConversion"/>
  </si>
  <si>
    <t>[["i213"]]</t>
    <phoneticPr fontId="6" type="noConversion"/>
  </si>
  <si>
    <t>[["i214"]]</t>
    <phoneticPr fontId="6" type="noConversion"/>
  </si>
  <si>
    <t>zy</t>
    <phoneticPr fontId="6" type="noConversion"/>
  </si>
  <si>
    <t>jjdbs</t>
    <phoneticPr fontId="6" type="noConversion"/>
  </si>
  <si>
    <t>i000</t>
    <phoneticPr fontId="6" type="noConversion"/>
  </si>
  <si>
    <t>lg</t>
    <phoneticPr fontId="6" type="noConversion"/>
  </si>
  <si>
    <t>god1</t>
    <phoneticPr fontId="6" type="noConversion"/>
  </si>
  <si>
    <t>god2</t>
  </si>
  <si>
    <t>god3</t>
  </si>
  <si>
    <t>god4</t>
  </si>
  <si>
    <t>保卫女神初级宝箱</t>
    <phoneticPr fontId="6" type="noConversion"/>
  </si>
  <si>
    <t>保卫女神中级宝箱</t>
    <phoneticPr fontId="6" type="noConversion"/>
  </si>
  <si>
    <t>保卫女神高级宝箱</t>
    <phoneticPr fontId="6" type="noConversion"/>
  </si>
  <si>
    <t>保卫女神超级宝箱</t>
    <phoneticPr fontId="6" type="noConversion"/>
  </si>
  <si>
    <t>godboss1</t>
    <phoneticPr fontId="6" type="noConversion"/>
  </si>
  <si>
    <t>godboss2</t>
  </si>
  <si>
    <t>godboss3</t>
  </si>
  <si>
    <t>godboss4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</si>
  <si>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</si>
  <si>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</si>
  <si>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</si>
  <si>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</si>
  <si>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</si>
  <si>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</si>
  <si>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</si>
  <si>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</si>
  <si>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</si>
  <si>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</si>
  <si>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</si>
  <si>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</si>
  <si>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</si>
  <si>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</si>
  <si>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hm</t>
    <phoneticPr fontId="6" type="noConversion"/>
  </si>
  <si>
    <t>t001</t>
    <phoneticPr fontId="6" type="noConversion"/>
  </si>
  <si>
    <t>t002</t>
  </si>
  <si>
    <t>t003</t>
  </si>
  <si>
    <t>t004</t>
  </si>
  <si>
    <t>t005</t>
  </si>
  <si>
    <t>t006</t>
  </si>
  <si>
    <t>水族馆宝箱</t>
    <phoneticPr fontId="6" type="noConversion"/>
  </si>
  <si>
    <t>[["t1001"],["t2001"],["t3001"],["t4001"],["t5001"],["t6001"],["t7001"],["t8001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</si>
  <si>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t1002"],["t2002"],["t3002"],["t4002"],["t5002"],["t6002"],["t7002"],["t8002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</si>
  <si>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t1005"],["t2005"],["t3005"],["t4005"],["t5005"],["t6005"],["t7005"],["t8005"],["t0501"],["t0502"],["t0503"],["t0504"],["t0505"],["t0506"],["t0507"],["t0508"],["t0509"],["t0510"],["t0511"],["t0512"],["t0513"],["t0514"],["t0515"],["t0516"],["t0517"],["t0518"],["t0519"],["t0520"],["t0521"],["t0522"],["t0523"],["t0524"],["t0525"],["t0526"],["t0527"],["t0528"]]</t>
    <phoneticPr fontId="6" type="noConversion"/>
  </si>
  <si>
    <t>[["t1006"],["t2006"],["t3006"],["t4006"],["t5006"],["t6006"],["t7006"],["t8006"],["t0601"],["t0602"],["t0603"],["t0604"],["t0605"],["t0606"],["t0607"],["t0608"],["t0609"],["t0610"],["t0611"],["t0612"],["t0613"],["t0614"],["t0615"],["t0616"],["t0617"],["t0618"],["t0619"],["t0620"],["t0621"],["t0622"],["t0623"],["t0624"],["t0625"],["t0626"],["t0627"],["t0628"]]</t>
    <phoneticPr fontId="6" type="noConversion"/>
  </si>
  <si>
    <t>pirate7</t>
    <phoneticPr fontId="6" type="noConversion"/>
  </si>
  <si>
    <t>pirate8</t>
    <phoneticPr fontId="6" type="noConversion"/>
  </si>
  <si>
    <t>pirate9</t>
    <phoneticPr fontId="6" type="noConversion"/>
  </si>
  <si>
    <t>pirate10</t>
    <phoneticPr fontId="6" type="noConversion"/>
  </si>
  <si>
    <t>海盗悬赏7</t>
  </si>
  <si>
    <t>海盗悬赏8</t>
  </si>
  <si>
    <t>海盗悬赏9</t>
  </si>
  <si>
    <t>海盗悬赏10</t>
  </si>
  <si>
    <t>[["mini013"]]</t>
    <phoneticPr fontId="6" type="noConversion"/>
  </si>
  <si>
    <t>i220</t>
    <phoneticPr fontId="6" type="noConversion"/>
  </si>
  <si>
    <t>i230</t>
    <phoneticPr fontId="6" type="noConversion"/>
  </si>
  <si>
    <t>使用后随机获得锁定、冰冻或者召唤技能*1</t>
  </si>
  <si>
    <t>使用后随机鱼碎片*1</t>
  </si>
  <si>
    <t>[["i2201"],["i2202"],["i2203"]]</t>
    <phoneticPr fontId="6" type="noConversion"/>
  </si>
  <si>
    <t>[["t2201"],["t2202"],["t2203"],["t2204"],["t2205"],["t2206"],["t2207"],["t2208"],["t2209"],["t2210"],["t2211"],["t2212"],["t2213"],["t2214"],["t2215"],["t2216"],["t2217"],["t2218"],["t2219"],["t2220"],["t2221"],["t2222"],["t2223"],["t2224"],["t2225"],["t2226"],["t2227"],["t2228"]]</t>
  </si>
  <si>
    <t>宝箱鱼掉落</t>
    <phoneticPr fontId="6" type="noConversion"/>
  </si>
  <si>
    <t>bxy</t>
    <phoneticPr fontId="6" type="noConversion"/>
  </si>
  <si>
    <t>[["mini012"]]</t>
    <phoneticPr fontId="6" type="noConversion"/>
  </si>
  <si>
    <t>[["crazyfugu","mini013"]]</t>
    <phoneticPr fontId="6" type="noConversion"/>
  </si>
  <si>
    <t>hm_s</t>
    <phoneticPr fontId="6" type="noConversion"/>
  </si>
  <si>
    <t>hm_c</t>
    <phoneticPr fontId="6" type="noConversion"/>
  </si>
  <si>
    <t>jjhj_c</t>
    <phoneticPr fontId="6" type="noConversion"/>
  </si>
  <si>
    <t>p5_c</t>
    <phoneticPr fontId="6" type="noConversion"/>
  </si>
  <si>
    <t>jjmgy_s</t>
    <phoneticPr fontId="6" type="noConversion"/>
  </si>
  <si>
    <t>jjmgy_c</t>
    <phoneticPr fontId="6" type="noConversion"/>
  </si>
  <si>
    <t>jjhg_s</t>
    <phoneticPr fontId="6" type="noConversion"/>
  </si>
  <si>
    <t>p4_s</t>
    <phoneticPr fontId="6" type="noConversion"/>
  </si>
  <si>
    <t>p4_c</t>
    <phoneticPr fontId="6" type="noConversion"/>
  </si>
  <si>
    <t>jjdbs_s</t>
    <phoneticPr fontId="6" type="noConversion"/>
  </si>
  <si>
    <t>jjdbs_c</t>
    <phoneticPr fontId="6" type="noConversion"/>
  </si>
  <si>
    <t>p3_s</t>
    <phoneticPr fontId="6" type="noConversion"/>
  </si>
  <si>
    <t>p3_c</t>
    <phoneticPr fontId="6" type="noConversion"/>
  </si>
  <si>
    <t>jjht_s</t>
    <phoneticPr fontId="6" type="noConversion"/>
  </si>
  <si>
    <t>jjht_c</t>
    <phoneticPr fontId="6" type="noConversion"/>
  </si>
  <si>
    <t>p2_s</t>
    <phoneticPr fontId="6" type="noConversion"/>
  </si>
  <si>
    <t>jjsm_s</t>
    <phoneticPr fontId="6" type="noConversion"/>
  </si>
  <si>
    <t>jjsm_c</t>
    <phoneticPr fontId="6" type="noConversion"/>
  </si>
  <si>
    <t>jjcqy_c</t>
    <phoneticPr fontId="6" type="noConversion"/>
  </si>
  <si>
    <t>[["cmy","cmy1","d1","s1","b1","z1","common"]]</t>
  </si>
  <si>
    <t>[["xcyh","xcyh1","d1","s1","b1","z1","common"]]</t>
  </si>
  <si>
    <t>[["xcyh","xcyl1","d1","s1","b1","z1","common"]]</t>
  </si>
  <si>
    <t>[["d1","s1","b1","z1","common"]]</t>
  </si>
  <si>
    <t>[["jqy","jqy1","d1","s1","b1","z1","common"]]</t>
    <phoneticPr fontId="6" type="noConversion"/>
  </si>
  <si>
    <t>[["sjy","fcy1","d2","s2","b2","z2","common"]]</t>
  </si>
  <si>
    <t>[["dhbyh","dhbyh1","d4","s4","b4","z4","common"]]</t>
  </si>
  <si>
    <t>[["dhbyh","dhbyl1","d4","s4","b4","z4","common"]]</t>
  </si>
  <si>
    <t>[["sjy","sjy1","d2","s2","b2","z2","common"]]</t>
    <phoneticPr fontId="6" type="noConversion"/>
  </si>
  <si>
    <t>[["cqy","cqy1","cqy2","d2","s2","b2","z2","common"]]</t>
    <phoneticPr fontId="6" type="noConversion"/>
  </si>
  <si>
    <t>[["jdh","jdh1","d5","s5","b5","z5","common"]]</t>
    <phoneticPr fontId="6" type="noConversion"/>
  </si>
  <si>
    <t>[["jdh","jdl1","d5","s5","b5","z5","common"]]</t>
    <phoneticPr fontId="6" type="noConversion"/>
  </si>
  <si>
    <t>[["hth","hth1","d5","s5","b5","z5","common"]]</t>
    <phoneticPr fontId="6" type="noConversion"/>
  </si>
  <si>
    <t>[["hth","htl1","d5","s5","b5","z5","common"]]</t>
    <phoneticPr fontId="6" type="noConversion"/>
  </si>
  <si>
    <t>[["p51","p52","d80","s80","b80","z80"]]</t>
    <phoneticPr fontId="6" type="noConversion"/>
  </si>
  <si>
    <t>[["p51","p52","d80","s80","b80","z80","C80_1","C80_2","C80_3","C80_4","C80_5"]]</t>
    <phoneticPr fontId="6" type="noConversion"/>
  </si>
  <si>
    <t>[["bffl","bffl1","d8","s8","b8","z8","common"]]</t>
    <phoneticPr fontId="6" type="noConversion"/>
  </si>
  <si>
    <t>[["bffl","bffz1","d8","s8","b8","z8","common"]]</t>
    <phoneticPr fontId="6" type="noConversion"/>
  </si>
  <si>
    <t>[["dnyl","dnyl1","d8","s8","b8","z8","common"]]</t>
  </si>
  <si>
    <t>[["dnyl","dnyz1","d8","s8","b8","z8","common"]]</t>
  </si>
  <si>
    <t>[["dm","dm1","d8","s8","b8","z8","common"]]</t>
  </si>
  <si>
    <t>[["ppsy","ppsy1","d10","s10","b10","z10","common"]]</t>
  </si>
  <si>
    <t>[["bzy1","d5","s5","b5","z5","common"]]</t>
  </si>
  <si>
    <t>[["bsyl","bsyl1","d4","s4","b4","z4","common"]]</t>
  </si>
  <si>
    <t>[["bsyl","bsyz1","d4","s4","b4","z4","common"]]</t>
  </si>
  <si>
    <t>[["hg","hg1","d6","s6","b6","z6","common"]]</t>
  </si>
  <si>
    <t>[["dy","dy1","d6","s6","b6","z6","common"]]</t>
  </si>
  <si>
    <t>[["jy","jy1","d6","s6","b6","z6","common"]]</t>
  </si>
  <si>
    <t>[["sm","sm1","d10","s10","b10","z10","common"]]</t>
  </si>
  <si>
    <t>[["sm","sml1","d10","s10","b10","z10","common"]]</t>
  </si>
  <si>
    <t>[["ht","ht1","ht2","d15","s15","b15","z15","common"]]</t>
  </si>
  <si>
    <t>[["p21","p22","d25","s25","b25","z25","common"]]</t>
  </si>
  <si>
    <t>[["dbs","dbs1","dbs2","d15","s15","b15","z15","common"]]</t>
  </si>
  <si>
    <t>[["sm","jjsm1","jjsm2","d15","s15","b15","z15","common"]]</t>
  </si>
  <si>
    <t>[["sm","jjsm1","jjsm2","d15","s15","b15","z15","S15_1","S15_2","S15_3","S15_4","S15_5"]]</t>
  </si>
  <si>
    <t>[["sm","jjsm1","jjsm2","d15","s15","b15","z15","C15_1","C15_2","C15_3","C15_4","C15_5"]]</t>
  </si>
  <si>
    <t>[["p31","p32","d35","s35","b35","z35"]]</t>
  </si>
  <si>
    <t>[["p31","p32","d35","s35","b35","z35","S35_1","S35_2","S35_3","S35_4","S35_5"]]</t>
  </si>
  <si>
    <t>[["p31","p32","d35","s35","b35","z35","C35_1","C35_2","C35_3","C35_4","C35_5"]]</t>
  </si>
  <si>
    <t>[["mgyl","mgyl1","mgyl2","d25","s25","b25","z25"]]</t>
  </si>
  <si>
    <t>[["mgyl","mgyh1","mgyh2","d25","s25","b25","z25"]]</t>
  </si>
  <si>
    <t>[["cqy","jjcqy1","jjcqy2","d10","s10","b10","z10","common"]]</t>
  </si>
  <si>
    <t>[["cqy","jjcqy1","jjcqy2","d10","s10","b10","z10","common","C10_1","C10_2","C10_3","C10_4","C10_5"]]</t>
  </si>
  <si>
    <t>[["ht","jjht1","jjht2","d25","s25","b25","z25","common"]]</t>
  </si>
  <si>
    <t>[["cts","cts1","cts2","d35","s35","b35","z35"]]</t>
  </si>
  <si>
    <t>[["hj","hj1","hj2","d50","s50","b50","z50"]]</t>
  </si>
  <si>
    <t>[["p41","p42","d50","s50","b50","z50"]]</t>
  </si>
  <si>
    <t>[["p41","p42","d50","s50","b50","z50","S50_1","S50_2","S50_3","S50_4","S50_5"]]</t>
  </si>
  <si>
    <t>[["p41","p42","d50","s50","b50","z50","C50_1","C50_2","C50_3","C50_4","C50_5"]]</t>
  </si>
  <si>
    <t>[["jjhg","jjhg1","jjhg2","d60","s60","b60","z60"]]</t>
  </si>
  <si>
    <t>[["jjhg","jjhg1","jjhg2","d60","s60","b60","z60","S60_1","S60_2","S60_3","S60_4","S60_5"]]</t>
  </si>
  <si>
    <t>[["mgyl","jjmgy1","jjmgy2","d60","s60","b60","z60"]]</t>
  </si>
  <si>
    <t>[["mgyl","jjmgy1","jjmgy2","d60","s60","b60","z60","S60_1","S60_2","S60_3","S60_4","S60_5"]]</t>
  </si>
  <si>
    <t>[["mgyl","jjmgy1","jjmgy2","d60","s60","b60","z60","C60_1","C60_2","C60_3","C60_4","C60_5"]]</t>
  </si>
  <si>
    <t>[["hj","jjhj1","jjhj2","d100","s100","b100","z100"]]</t>
  </si>
  <si>
    <t>[["hj","jjhj1","jjhj2","d100","s100","b100","z100","C100_1","C100_2","C100_3","C100_4","C100_5"]]</t>
  </si>
  <si>
    <t>[["dbs","jjdbs1","jjdbs2","d35","s35","b35","z35"]]</t>
  </si>
  <si>
    <t>[["dbs","jjdbs1","jjdbs2","d35","s35","b35","z35","S35_1","S35_2","S35_3","S35_4","S35_5"]]</t>
  </si>
  <si>
    <t>[["dbs","jjdbs1","jjdbs2","d35","s35","b35","z35","C35_1","C35_2","C35_3","C35_4","C35_5"]]</t>
  </si>
  <si>
    <t>[["p21","p22","d25","s25","b25","z25","S25_1","S25_2","S25_3","S25_4","S25_5"]]</t>
  </si>
  <si>
    <t>[["ht","jjht1","jjht2","d25","common","S25_1","S25_2","S25_3","S25_4","S25_5"]]</t>
    <phoneticPr fontId="6" type="noConversion"/>
  </si>
  <si>
    <t>[["ht","jjht1","jjht2","d25","common","C25_1","C25_2","C25_3","C25_4","C25_5"]]</t>
    <phoneticPr fontId="6" type="noConversion"/>
  </si>
  <si>
    <t>[["g01","fd1"]]</t>
    <phoneticPr fontId="6" type="noConversion"/>
  </si>
  <si>
    <t>[["t1003"],["t2003"],["t3003"],["t4003"],["t5003"],["t6003"],["t7003"],["t8003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</si>
  <si>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t1004"],["t2004"],["t3004"],["t4004"],["t5004"],["t6004"],["t7004"],["t8004"],["g4201"],["g4202"],["g4203"],["g4204"],["g4205"],["g4206"],["g4207"],["g4208"],["g4209"],["g3210"],["g3211"],["g3212"],["g3213"],["g3214"],["g3215"],["g3216"],["g3217"],["g3218"],["g3219"],["g3220"],["g3221"],["g3222"],["g3223"],["g3224"],["g3225"],["g3226"],["g3227"],["g3228"]]</t>
  </si>
  <si>
    <t>i240</t>
    <phoneticPr fontId="6" type="noConversion"/>
  </si>
  <si>
    <t>[2000,2000,2000,2000,2000]</t>
    <phoneticPr fontId="6" type="noConversion"/>
  </si>
  <si>
    <t>[["i2401"],["i2402"],["i2403"],["i2404"],["i2405"]]</t>
    <phoneticPr fontId="6" type="noConversion"/>
  </si>
  <si>
    <t>god1_2</t>
    <phoneticPr fontId="6" type="noConversion"/>
  </si>
  <si>
    <t>god2_2</t>
    <phoneticPr fontId="6" type="noConversion"/>
  </si>
  <si>
    <t>god3_2</t>
    <phoneticPr fontId="6" type="noConversion"/>
  </si>
  <si>
    <t>god4_2</t>
    <phoneticPr fontId="6" type="noConversion"/>
  </si>
  <si>
    <t>女神互动奖励</t>
    <phoneticPr fontId="6" type="noConversion"/>
  </si>
  <si>
    <t>r1</t>
    <phoneticPr fontId="6" type="noConversion"/>
  </si>
  <si>
    <t>r2</t>
  </si>
  <si>
    <t>r3</t>
  </si>
  <si>
    <t>r4</t>
  </si>
  <si>
    <t>排位赛白银</t>
    <phoneticPr fontId="6" type="noConversion"/>
  </si>
  <si>
    <t>黄金</t>
    <phoneticPr fontId="6" type="noConversion"/>
  </si>
  <si>
    <t>史诗</t>
    <phoneticPr fontId="6" type="noConversion"/>
  </si>
  <si>
    <t>超级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</si>
  <si>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</si>
  <si>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</si>
  <si>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</si>
  <si>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</si>
  <si>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</si>
  <si>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</si>
  <si>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</si>
  <si>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[["i252"]]</t>
  </si>
  <si>
    <t>[["i253"]]</t>
  </si>
  <si>
    <t>[["i254"]]</t>
  </si>
  <si>
    <t>[["i255"]]</t>
  </si>
  <si>
    <t>[["i256"]]</t>
  </si>
  <si>
    <t>[["i257"]]</t>
  </si>
  <si>
    <t>[["i251"]]</t>
    <phoneticPr fontId="6" type="noConversion"/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</si>
  <si>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</si>
  <si>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</si>
  <si>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</si>
  <si>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</si>
  <si>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</si>
  <si>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</si>
  <si>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</si>
  <si>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god1_3</t>
    <phoneticPr fontId="6" type="noConversion"/>
  </si>
  <si>
    <t>god2_3</t>
    <phoneticPr fontId="6" type="noConversion"/>
  </si>
  <si>
    <t>god3_3</t>
    <phoneticPr fontId="6" type="noConversion"/>
  </si>
  <si>
    <t>god4_3</t>
    <phoneticPr fontId="6" type="noConversion"/>
  </si>
  <si>
    <t>god1_4</t>
    <phoneticPr fontId="6" type="noConversion"/>
  </si>
  <si>
    <t>god2_4</t>
    <phoneticPr fontId="6" type="noConversion"/>
  </si>
  <si>
    <t>god3_4</t>
    <phoneticPr fontId="6" type="noConversion"/>
  </si>
  <si>
    <t>god4_4</t>
    <phoneticPr fontId="6" type="noConversion"/>
  </si>
  <si>
    <t>god1_5</t>
    <phoneticPr fontId="6" type="noConversion"/>
  </si>
  <si>
    <t>god2_5</t>
    <phoneticPr fontId="6" type="noConversion"/>
  </si>
  <si>
    <t>god3_5</t>
    <phoneticPr fontId="6" type="noConversion"/>
  </si>
  <si>
    <t>god4_5</t>
    <phoneticPr fontId="6" type="noConversion"/>
  </si>
  <si>
    <t>话费鱼掉落</t>
    <phoneticPr fontId="6" type="noConversion"/>
  </si>
  <si>
    <t>huafeiyu1</t>
    <phoneticPr fontId="6" type="noConversion"/>
  </si>
  <si>
    <t>huafeiyu2</t>
    <phoneticPr fontId="6" type="noConversion"/>
  </si>
  <si>
    <t>huafeiyu3</t>
    <phoneticPr fontId="6" type="noConversion"/>
  </si>
  <si>
    <t>huafeiyu4</t>
    <phoneticPr fontId="6" type="noConversion"/>
  </si>
  <si>
    <t>[3334,3333,3333]</t>
    <phoneticPr fontId="6" type="noConversion"/>
  </si>
  <si>
    <t>i300</t>
    <phoneticPr fontId="6" type="noConversion"/>
  </si>
  <si>
    <t>i305</t>
    <phoneticPr fontId="6" type="noConversion"/>
  </si>
  <si>
    <t>织女宝盒</t>
    <phoneticPr fontId="6" type="noConversion"/>
  </si>
  <si>
    <t>随机同心结</t>
    <phoneticPr fontId="6" type="noConversion"/>
  </si>
  <si>
    <t>[["i3051"],["i3052"],["i3053"],["i3054"]]</t>
    <phoneticPr fontId="6" type="noConversion"/>
  </si>
  <si>
    <t>[3300,3300,3300,100]</t>
    <phoneticPr fontId="6" type="noConversion"/>
  </si>
  <si>
    <t>drop1</t>
    <phoneticPr fontId="6" type="noConversion"/>
  </si>
  <si>
    <t>drop</t>
    <phoneticPr fontId="6" type="noConversion"/>
  </si>
  <si>
    <t>[["coincatch","mini013"]]</t>
    <phoneticPr fontId="6" type="noConversion"/>
  </si>
  <si>
    <t>[["mini013"]]</t>
    <phoneticPr fontId="6" type="noConversion"/>
  </si>
  <si>
    <t>[["i30001","i30099"],["i30002","i30099"],["i30003","i30099"],["i30004","i30099"],["i30005","i30099"],["i30006","i30099"],["i30007","i30099"],["i30008","i30099"],["i30009","i30099"],["i30010","i30099"],["i30011","i30099"],["i30012","i30099"],["i30013","i30099"],["i30014","i30099"],["i30015","i30099"],["i30016","i30099"],["i30017","i30099"],["i30018","i30099"],["i30019","i30099"],["i30020","i30099"]]</t>
  </si>
  <si>
    <t>[["hf"]]</t>
    <phoneticPr fontId="6" type="noConversion"/>
  </si>
  <si>
    <t>[["hf","hf","hf"],["hf","hf","hf","hf"],["hf","hf","hf","hf","hf"]]</t>
    <phoneticPr fontId="6" type="noConversion"/>
  </si>
  <si>
    <t>[["hf","hf","hf","hf","hf"],["hf","hf","hf","hf","hf","hf"],["hf","hf","hf","hf","hf","hf","hf"]]</t>
    <phoneticPr fontId="6" type="noConversion"/>
  </si>
  <si>
    <t>[["hf","hf","hf","hf","hf","hf"],["hf","hf","hf","hf","hf","hf","hf"],["hf","hf","hf","hf","hf","hf","hf","hf"]]</t>
    <phoneticPr fontId="6" type="noConversion"/>
  </si>
  <si>
    <t>[240,1500,600,339,1600,500,10,100,500,400,400,400,400,400,1,1000,500,1,10,1000]</t>
    <phoneticPr fontId="6" type="noConversion"/>
  </si>
  <si>
    <t>[["dly","fd4","dly1","dly2"]]</t>
    <phoneticPr fontId="6" type="noConversion"/>
  </si>
  <si>
    <t>[["mry","fd4","mry1","mry2"]]</t>
    <phoneticPr fontId="6" type="noConversion"/>
  </si>
  <si>
    <t>[["zy","fd4","zy1","zy2","S300_1","S300_2","S300_3","S300_4","S300_5"]]</t>
    <phoneticPr fontId="6" type="noConversion"/>
  </si>
  <si>
    <t>[["lg","fd4","lg1","lg2","C300_1","C300_2","C300_3","C300_4","C300_5"]]</t>
    <phoneticPr fontId="6" type="noConversion"/>
  </si>
  <si>
    <t>[["hm","fd2","hm1","hm2"]]</t>
    <phoneticPr fontId="6" type="noConversion"/>
  </si>
  <si>
    <t>[["hm","fd2","hm1","hm2","S300_1","S300_2","S300_3","S300_4","S300_5"]]</t>
    <phoneticPr fontId="6" type="noConversion"/>
  </si>
  <si>
    <t>[["hm","fd2","hm1","hm2","C300_1","C300_2","C300_3","C300_4","C300_5"]]</t>
    <phoneticPr fontId="6" type="noConversion"/>
  </si>
  <si>
    <t>[["i240"]]</t>
    <phoneticPr fontId="6" type="noConversion"/>
  </si>
  <si>
    <t>[["bxy_1","bxy_first"]]</t>
    <phoneticPr fontId="6" type="noConversion"/>
  </si>
  <si>
    <t>[["i20101"],["i20102"],["i20103"],["i20104"],["i20105"],["i20106"],["i20107"],["i20108"],["i20109"],["i20110"]]</t>
    <phoneticPr fontId="6" type="noConversion"/>
  </si>
  <si>
    <t>[["coincatch","i240","i240","i240","mini021","mini013","mini013","mini013"]]</t>
    <phoneticPr fontId="6" type="noConversion"/>
  </si>
  <si>
    <t>[["coincatch","i240","i240","i240","mini012","mini022","mini012","mini012"]]</t>
    <phoneticPr fontId="6" type="noConversion"/>
  </si>
  <si>
    <t>[["crazyfugu","i240","i240","i240","mini023","mini013","mini013","mini013"]]</t>
    <phoneticPr fontId="6" type="noConversion"/>
  </si>
  <si>
    <t>[["crazyfugu","i240","i240","i240","mini012","mini012","mini023","mini011"]]</t>
    <phoneticPr fontId="6" type="noConversion"/>
  </si>
  <si>
    <t>[["coincatch","i240","i240","i240","mini013","mini013","mini023","mini031"]]</t>
    <phoneticPr fontId="6" type="noConversion"/>
  </si>
  <si>
    <t>[["crazyfugu","mini002","i240","i240","mini021","mini012","mini012","mini012"]]</t>
    <phoneticPr fontId="6" type="noConversion"/>
  </si>
  <si>
    <t>[["crazyfugu","i240","mini002","i240","mini022","mini012","mini011","mini031"]]</t>
    <phoneticPr fontId="6" type="noConversion"/>
  </si>
  <si>
    <t>[["coincatch","i240","i240","mini002","mini022","mini013","mini013","mini013"]]</t>
    <phoneticPr fontId="6" type="noConversion"/>
  </si>
  <si>
    <t>[["coincatch","i240","mini002","i240","mini021","mini012","mini012","mini012"]]</t>
    <phoneticPr fontId="6" type="noConversion"/>
  </si>
  <si>
    <t>[["coincatch","mini002","i240","i240","mini013","mini023","mini031","mini011"]]</t>
    <phoneticPr fontId="6" type="noConversion"/>
  </si>
  <si>
    <t>[["crazyfugu","i240","mini002","mini002","mini013","mini013","mini021","mini013"]]</t>
    <phoneticPr fontId="6" type="noConversion"/>
  </si>
  <si>
    <t>[["crazyfugu","mini002","mini002","mini002","mini012","mini012","mini022","mini012"]]</t>
    <phoneticPr fontId="6" type="noConversion"/>
  </si>
  <si>
    <t>[["i21501"],["i21502"],["i21503"],["i21504"],["i21505"],["i21506"]]</t>
    <phoneticPr fontId="6" type="noConversion"/>
  </si>
  <si>
    <t>[1700,6889,1300,100,10,1]</t>
    <phoneticPr fontId="6" type="noConversion"/>
  </si>
  <si>
    <t>i215</t>
    <phoneticPr fontId="6" type="noConversion"/>
  </si>
  <si>
    <t>i410</t>
    <phoneticPr fontId="6" type="noConversion"/>
  </si>
  <si>
    <t>鲜花礼盒</t>
    <phoneticPr fontId="6" type="noConversion"/>
  </si>
  <si>
    <t>[["i41001","i41022"],["i41002","i41022"],["i41003","i41022"],["i41004","i41022"],["i41005","i41022"],["i41006","i41022"],["i41007","i41022"],["i41008","i41022"],["i41009","i41022"],["i41010","i41022"],["i41011","i41022"],["i41012","i41022"],["i41013","i41022"],["i41014","i41022"],["i41015","i41022"],["i41016","i41022"],["i41017","i41022"],["i41018","i41022"],["i41019","i41022"],["i41020","i41022"],["i41021","i41022"]]</t>
    <phoneticPr fontId="6" type="noConversion"/>
  </si>
  <si>
    <t>保卫女神BOSS掉落</t>
    <phoneticPr fontId="6" type="noConversion"/>
  </si>
  <si>
    <t>[695,180,695,110,440,440,155,125,995,310,350,490,490,310,990,490,220,100,70,70,350,220,400,695,400,70,70,70]</t>
  </si>
  <si>
    <t>随机锻造材料</t>
    <phoneticPr fontId="6" type="noConversion"/>
  </si>
  <si>
    <t>[4000,2000,4000]</t>
    <phoneticPr fontId="6" type="noConversion"/>
  </si>
  <si>
    <t>i315</t>
    <phoneticPr fontId="6" type="noConversion"/>
  </si>
  <si>
    <t>i316</t>
  </si>
  <si>
    <t>i317</t>
  </si>
  <si>
    <t>i318</t>
  </si>
  <si>
    <t>i319</t>
    <phoneticPr fontId="6" type="noConversion"/>
  </si>
  <si>
    <t>中秋随机食材</t>
    <phoneticPr fontId="6" type="noConversion"/>
  </si>
  <si>
    <t>豆沙</t>
    <phoneticPr fontId="6" type="noConversion"/>
  </si>
  <si>
    <t>火腿</t>
    <phoneticPr fontId="6" type="noConversion"/>
  </si>
  <si>
    <t>莲蓉</t>
    <phoneticPr fontId="6" type="noConversion"/>
  </si>
  <si>
    <t>百花什锦</t>
    <phoneticPr fontId="6" type="noConversion"/>
  </si>
  <si>
    <t>[["i3150"],["i3151"],["i3152"],["i3153"],["i3154"]]</t>
    <phoneticPr fontId="6" type="noConversion"/>
  </si>
  <si>
    <t>[1000,2900,4000,2000,100]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</si>
  <si>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[["i31601"],["i31602"],["i31603"],["i31604"],["i31605"],["i31606"],["i31607"],["i31608"],["i31609"],["i31610"],["i31611"],["i31612"],["i31613"],["i31614"],["i31615"],["i31616"],["i31617"],["i31618"],["i31619"],["i31620"],["i31621"]]</t>
    <phoneticPr fontId="6" type="noConversion"/>
  </si>
  <si>
    <t>[["i31701"],["i31702"],["i31703"],["i31704"],["i31705"],["i31706"],["i31707"],["i31708"],["i31709"],["i31710"],["i31711"],["i31712"],["i31713"],["i31714"],["i31715"],["i31716"],["i31717"],["i31718"],["i31719"],["i31720"],["i31721"]]</t>
    <phoneticPr fontId="6" type="noConversion"/>
  </si>
  <si>
    <t>[["i31801"],["i31802"],["i31803"],["i31804"],["i31805"],["i31806"],["i31807"],["i31808"],["i31809"],["i31810"],["i31811"],["i31812"],["i31813"],["i31814"],["i31815"],["i31816"],["i31817"],["i31818"],["i31819"],["i31820"],["i31821"]]</t>
    <phoneticPr fontId="6" type="noConversion"/>
  </si>
  <si>
    <t>[["i31901","i31950"],["i31902","i31950"],["i31903","i31950"],["i31904","i31950"],["i31905","i31950"],["i31906","i31950"],["i31907","i31950"],["i31908","i31950"],["i31909","i31950"],["i31910","i31950"],["i31911","i31950"],["i31912","i31950"],["i31913","i31950"],["i31914","i31950"],["i31915","i31950"],["i31916","i31950"],["i31917","i31950"],["i31918","i31950"],["i31919","i31950"],["i31920","i31950"],["i31921","i31950"]]</t>
    <phoneticPr fontId="6" type="noConversion"/>
  </si>
  <si>
    <t>[10,500,100,1000,100,200,200,200,1010,1100,600,600,600,600,600,1000,500,100,180,300,500]</t>
    <phoneticPr fontId="6" type="noConversion"/>
  </si>
  <si>
    <t>[["g02","fd2"]]</t>
    <phoneticPr fontId="6" type="noConversion"/>
  </si>
  <si>
    <t>[["g03","fd3"]]</t>
    <phoneticPr fontId="6" type="noConversion"/>
  </si>
  <si>
    <t>i320</t>
    <phoneticPr fontId="6" type="noConversion"/>
  </si>
  <si>
    <t>南瓜灯</t>
    <phoneticPr fontId="6" type="noConversion"/>
  </si>
  <si>
    <t>i321</t>
    <phoneticPr fontId="6" type="noConversion"/>
  </si>
  <si>
    <t>[["i31801","i32050","i32051"],["i31802","i32050","i32051"],["i31803","i32050","i32051"],["i31804","i32050","i32051"],["i31805","i32050","i32051"],["i31806","i32050","i32051"],["i31807","i32050","i32051"],["i31808","i32050","i32051"],["i31809","i32050","i32051"],["i31810","i32050","i32051"],["i31811","i32050","i32051"],["i31812","i32050","i32051"],["i31813","i32050","i32051"],["i31814","i32050","i32051"],["i31815","i32050","i32051"],["i31816","i32050","i32051"],["i31817","i32050","i32051"],["i31818","i32050","i32051"],["i31819","i32050","i32051"],["i31820","i32050","i32051"],["i31821","i32050","i32051"]]</t>
  </si>
  <si>
    <t>[["i31601","i32150","i32151"],["i31602","i32150","i32151"],["i31603","i32150","i32151"],["i31604","i32150","i32151"],["i31605","i32150","i32151"],["i31606","i32150","i32151"],["i31607","i32150","i32151"],["i31608","i32150","i32151"],["i31609","i32150","i32151"],["i31610","i32150","i32151"],["i31611","i32150","i32151"],["i31612","i32150","i32151"],["i31613","i32150","i32151"],["i31614","i32150","i32151"],["i31615","i32150","i32151"],["i31616","i32150","i32151"],["i31617","i32150","i32151"],["i31618","i32150","i32151"],["i31619","i32150","i32151"],["i31620","i32150","i32151"],["i31621","i32150","i32151"]]</t>
  </si>
  <si>
    <t>[3000,300,100,60,10,2910,590,530,1300,1200]</t>
    <phoneticPr fontId="6" type="noConversion"/>
  </si>
  <si>
    <t>[["i1","i2","i3","i4","i5","i6","i7","i8","i9","i10","i11","i12","i13","i14","i15","i16","i17","i18","i19","i20","i21","i22","i23","i24","i25","i26","i27","i28","i29","i30","i31","i32","i33","i34","i35","i36","i37","i38","i39","i40","i41","i42","i43","i44","i45","i46","i47","i48","i49","i50","i51","i52","i53","i54","i55","i56","i57","i58","i59","i60","i61","i62","i63","i64","i65"]]</t>
    <phoneticPr fontId="6" type="noConversion"/>
  </si>
  <si>
    <t>i004</t>
    <phoneticPr fontId="6" type="noConversion"/>
  </si>
  <si>
    <t>[["r1001"],["r2001"],["r3011"],["r3021"],["r3031"],["r4011"],["r4021"],["r4031"],["r5011"],["r5021"],["r5031"],["r5041"],["r5051"],["r6011"],["r6021"],["r6031"]]</t>
    <phoneticPr fontId="6" type="noConversion"/>
  </si>
  <si>
    <t>[["r1002"],["r2002"],["r3012"],["r3022"],["r3032"],["r4012"],["r4022"],["r4032"],["r5012"],["r5022"],["r5032"],["r5042"],["r5052"],["r6012"],["r6022"],["r6032"]]</t>
    <phoneticPr fontId="6" type="noConversion"/>
  </si>
  <si>
    <t>[["r1003"],["r2003"],["r3013"],["r3023"],["r3033"],["r4013"],["r4023"],["r4033"],["r5013"],["r5023"],["r5033"],["r5043"],["r5053"],["r6013"],["r6023"],["r6033"]]</t>
    <phoneticPr fontId="6" type="noConversion"/>
  </si>
  <si>
    <t>[["r1004"],["r2004"],["r3014"],["r3024"],["r3034"],["r4014"],["r4024"],["r4034"],["r5014"],["r5024"],["r5034"],["r5044"],["r5054"],["r6014"],["r6024"],["r6034"]]</t>
    <phoneticPr fontId="6" type="noConversion"/>
  </si>
  <si>
    <t>随机皮肤抽奖卡</t>
    <phoneticPr fontId="6" type="noConversion"/>
  </si>
  <si>
    <t>[666,666,666,666,666,667,667,667,667,667,667,667,667,667,667]</t>
    <phoneticPr fontId="6" type="noConversion"/>
  </si>
  <si>
    <t>[["i00401"],["i00402"],["i00403"],["i00404"],["i00405"],["i00406"],["i00407"],["i00408"],["i00409"],["i00410"],["i00411"],["i00412"],["i00413"],["i00414"],["i00415"]]</t>
    <phoneticPr fontId="6" type="noConversion"/>
  </si>
  <si>
    <t>[2800,300,500,500,500,400,400,400,200,500,200,200,200,200,200,2000,500]</t>
    <phoneticPr fontId="6" type="noConversion"/>
  </si>
  <si>
    <t>[["g1001"],["g1002"],["g1003"],["g1004"],["g1005"],["g1006"],["g1007"],["g1008"],["r6032"],["r6022"],["g1301"],["g1302"],["g1303"],["g1304"],["g1305"],["g1101"],["g1102"]]</t>
    <phoneticPr fontId="6" type="noConversion"/>
  </si>
  <si>
    <t>[["g2001"],["g2002"],["g2003"],["g2004"],["g2005"],["g2006"],["g2007"],["g2008"],["r6032"],["r6022"],["g2301"],["g2302"],["g2303"],["g2304"],["g2305"],["g2101"],["g2102"]]</t>
    <phoneticPr fontId="6" type="noConversion"/>
  </si>
  <si>
    <t>[["g3001"],["g3002"],["g3003"],["g3004"],["g3005"],["g3006"],["g3007"],["g3008"],["r6034"],["r6024"],["g3301"],["g3302"],["g3303"],["g3304"],["g3305"],["g3101"],["g3102"]]</t>
    <phoneticPr fontId="6" type="noConversion"/>
  </si>
  <si>
    <t>[["g4001"],["g4002"],["g4003"],["g4004"],["g4005"],["g4006"],["g4007"],["g4008"],["r6034"],["r6024"],["g4301"],["g4302"],["g4303"],["g4304"],["g4305"],["g4101"],["g4102"]]</t>
    <phoneticPr fontId="6" type="noConversion"/>
  </si>
  <si>
    <t>[["g1001"],["g1002"],["g1003"],["g1004"],["g1005"],["g1006"],["g1007"],["g1008"],["r6032"],["r6022"],["g1301"],["g1302"],["g1303"],["g1304"],["g1305"],["g1102"],["g1103"]]</t>
    <phoneticPr fontId="6" type="noConversion"/>
  </si>
  <si>
    <t>[["g2001"],["g2002"],["g2003"],["g2004"],["g2005"],["g2006"],["g2007"],["g2008"],["r6032"],["r6022"],["g2301"],["g2302"],["g2303"],["g2304"],["g2305"],["g2102"],["g2103"]]</t>
    <phoneticPr fontId="6" type="noConversion"/>
  </si>
  <si>
    <t>[["g3001"],["g3002"],["g3003"],["g3004"],["g3005"],["g3006"],["g3007"],["g3008"],["r6034"],["r6024"],["g3301"],["g3302"],["g3303"],["g3304"],["g3305"],["g3102"],["g3103"]]</t>
    <phoneticPr fontId="6" type="noConversion"/>
  </si>
  <si>
    <t>[["g4001"],["g4002"],["g4003"],["g4004"],["g4005"],["g4006"],["g4007"],["g4008"],["r6034"],["r6024"],["g4301"],["g4302"],["g4303"],["g4304"],["g4305"],["g4102"],["g4103"]]</t>
    <phoneticPr fontId="6" type="noConversion"/>
  </si>
  <si>
    <t>[2800,300,500,500,500,400,400,400,200,500,200,200,200,200,200,2500]</t>
    <phoneticPr fontId="6" type="noConversion"/>
  </si>
  <si>
    <t>[["g1001"],["g1002"],["g1003"],["g1004"],["g1005"],["g1006"],["g1007"],["g1008"],["r6032"],["r6022"],["g1301"],["g1302"],["g1303"],["g1304"],["g1305"],["g1103"]]</t>
    <phoneticPr fontId="6" type="noConversion"/>
  </si>
  <si>
    <t>[["g2001"],["g2002"],["g2003"],["g2004"],["g2005"],["g2006"],["g2007"],["g2008"],["r6032"],["r6022"],["g2301"],["g2302"],["g2303"],["g2304"],["g2305"],["g2103"]]</t>
    <phoneticPr fontId="6" type="noConversion"/>
  </si>
  <si>
    <t>[["g3001"],["g3002"],["g3003"],["g3004"],["g3005"],["g3006"],["g3007"],["g3008"],["r6034"],["r6024"],["g3301"],["g3302"],["g3303"],["g3304"],["g3305"],["g3103"]]</t>
    <phoneticPr fontId="6" type="noConversion"/>
  </si>
  <si>
    <t>[["g4001"],["g4002"],["g4003"],["g4004"],["g4005"],["g4006"],["g4007"],["g4008"],["r6034"],["r6024"],["g4301"],["g4302"],["g4303"],["g4304"],["g4305"],["g4103"]]</t>
    <phoneticPr fontId="6" type="noConversion"/>
  </si>
  <si>
    <t>[["g1001"],["g1002"],["g1003"],["g1004"],["g1005"],["g1006"],["g1007"],["g1008"],["r6032"],["r6022"],["g1301"],["g1302"],["g1303"],["g1304"],["g1305"],["g1104"]]</t>
    <phoneticPr fontId="6" type="noConversion"/>
  </si>
  <si>
    <t>[["g2001"],["g2002"],["g2003"],["g2004"],["g2005"],["g2006"],["g2007"],["g2008"],["r6032"],["r6022"],["g2301"],["g2302"],["g2303"],["g2304"],["g2305"],["g2104"]]</t>
    <phoneticPr fontId="6" type="noConversion"/>
  </si>
  <si>
    <t>[["g3001"],["g3002"],["g3003"],["g3004"],["g3005"],["g3006"],["g3007"],["g3008"],["r6034"],["r6024"],["g3301"],["g3302"],["g3303"],["g3304"],["g3305"],["g3104"]]</t>
    <phoneticPr fontId="6" type="noConversion"/>
  </si>
  <si>
    <t>[["g4001"],["g4002"],["g4003"],["g4004"],["g4005"],["g4006"],["g4007"],["g4008"],["r6034"],["r6024"],["g4301"],["g4302"],["g4303"],["g4304"],["g4305"],["g4104"]]</t>
    <phoneticPr fontId="6" type="noConversion"/>
  </si>
  <si>
    <t>[["g1001"],["g1002"],["g1003"],["g1004"],["g1005"],["g1006"],["g1007"],["g1008"],["r6032"],["r6022"],["g1301"],["g1302"],["g1303"],["g1304"],["g1305"],["g1105"]]</t>
    <phoneticPr fontId="6" type="noConversion"/>
  </si>
  <si>
    <t>[["g2001"],["g2002"],["g2003"],["g2004"],["g2005"],["g2006"],["g2007"],["g2008"],["r6032"],["r6022"],["g2301"],["g2302"],["g2303"],["g2304"],["g2305"],["g2105"]]</t>
    <phoneticPr fontId="6" type="noConversion"/>
  </si>
  <si>
    <t>[["g3001"],["g3002"],["g3003"],["g3004"],["g3005"],["g3006"],["g3007"],["g3008"],["r6034"],["r6024"],["g3301"],["g3302"],["g3303"],["g3304"],["g3305"],["g3105"]]</t>
    <phoneticPr fontId="6" type="noConversion"/>
  </si>
  <si>
    <t>[["g4001"],["g4002"],["g4003"],["g4004"],["g4005"],["g4006"],["g4007"],["g4008"],["r6034"],["r6024"],["g4301"],["g4302"],["g4303"],["g4304"],["g4305"],["g4105"]]</t>
    <phoneticPr fontId="6" type="noConversion"/>
  </si>
  <si>
    <t>[4300,500,300,300,300,400,400,400,209,54,209,33,132,132,47,38,295,93,104,148,148,93,295,148,66,30,21,21,104,66,121,209,121,21,21,21]</t>
    <phoneticPr fontId="6" type="noConversion"/>
  </si>
  <si>
    <t>[3700,1000,800,800,600,400,400,500,230,230,230,230,230,300,200,150]</t>
    <phoneticPr fontId="6" type="noConversion"/>
  </si>
  <si>
    <t>[10,400,10,100,3000,120,120,160,100,500,500,500,500,500,500,1500,500,100,100,280,500]</t>
    <phoneticPr fontId="6" type="noConversion"/>
  </si>
  <si>
    <t>unexport</t>
    <phoneticPr fontId="6" type="noConversion"/>
  </si>
  <si>
    <t>南瓜派</t>
    <phoneticPr fontId="6" type="noConversion"/>
  </si>
  <si>
    <t>i322</t>
  </si>
  <si>
    <t>i323</t>
  </si>
  <si>
    <t>海贼箱子</t>
    <phoneticPr fontId="6" type="noConversion"/>
  </si>
  <si>
    <t>藏宝图</t>
    <phoneticPr fontId="6" type="noConversion"/>
  </si>
  <si>
    <t>[["i31801","i32250","i32251"],["i31802","i32250","i32251"],["i31803","i32250","i32251"],["i31804","i32250","i32251"],["i31805","i32250","i32251"],["i31806","i32250","i32251"],["i31807","i32250","i32251"],["i31808","i32250","i32251"],["i31809","i32250","i32251"],["i31810","i32250","i32251"],["i31811","i32250","i32251"],["i31812","i32250","i32251"],["i31813","i32250","i32251"],["i31814","i32250","i32251"],["i31815","i32250","i32251"],["i31816","i32250","i32251"],["i31817","i32250","i32251"],["i31818","i32250","i32251"],["i31819","i32250","i32251"],["i31820","i32250","i32251"],["i31821","i32250","i32251"]]</t>
  </si>
  <si>
    <t>[["i31601","i32350","i32351"],["i31602","i32350","i32351"],["i31603","i32350","i32351"],["i31604","i32350","i32351"],["i31605","i32350","i32351"],["i31606","i32350","i32351"],["i31607","i32350","i32351"],["i31608","i32350","i32351"],["i31609","i32350","i32351"],["i31610","i32350","i32351"],["i31611","i32350","i32351"],["i31612","i32350","i32351"],["i31613","i32350","i32351"],["i31614","i32350","i32351"],["i31615","i32350","i32351"],["i31616","i32350","i32351"],["i31617","i32350","i32351"],["i31618","i32350","i32351"],["i31619","i32350","i32351"],["i31620","i32350","i32351"],["i31621","i32350","i32351"]]</t>
  </si>
  <si>
    <t>ALL</t>
    <phoneticPr fontId="6" type="noConversion"/>
  </si>
  <si>
    <t>key</t>
    <phoneticPr fontId="6" type="noConversion"/>
  </si>
  <si>
    <t>table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</si>
</sst>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5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1" fillId="0" borderId="4" xfId="0" applyFont="1" applyBorder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9" fillId="7" borderId="1" xfId="5" applyNumberFormat="1" applyFont="1" applyFill="1" applyBorder="1" applyAlignment="1">
      <alignment horizontal="right"/>
    </xf>
    <xf numFmtId="49" fontId="9" fillId="7" borderId="1" xfId="5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A3F4DB9-DE58-4A8B-9B5F-754BF1BCB5BB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1_3" displayName="表1_3" ref="A4:D181" totalsRowShown="0" dataDxfId="5" headerRowBorderDxfId="6" tableBorderDxfId="4">
  <autoFilter ref="A4:D181" xr:uid="{00000000-0009-0000-0100-000002000000}"/>
  <tableColumns count="4">
    <tableColumn id="1" xr3:uid="{00000000-0010-0000-0000-000001000000}" name="掉落组" dataDxfId="3"/>
    <tableColumn id="2" xr3:uid="{00000000-0010-0000-0000-000002000000}" name="掉落ID" dataDxfId="2"/>
    <tableColumn id="3" xr3:uid="{00000000-0010-0000-0000-000003000000}" name="掉落概率" dataDxfId="1"/>
    <tableColumn id="4" xr3:uid="{00000000-0010-0000-0000-000004000000}" name="列1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14" t="s">
        <v>8</v>
      </c>
      <c r="B6" s="15"/>
    </row>
    <row r="7" spans="1:2" x14ac:dyDescent="0.15">
      <c r="A7" s="15"/>
      <c r="B7" s="15"/>
    </row>
    <row r="8" spans="1:2" x14ac:dyDescent="0.15">
      <c r="A8" s="15"/>
      <c r="B8" s="15"/>
    </row>
    <row r="9" spans="1:2" x14ac:dyDescent="0.15">
      <c r="A9" s="15"/>
      <c r="B9" s="15"/>
    </row>
    <row r="10" spans="1:2" x14ac:dyDescent="0.15">
      <c r="A10" s="15"/>
      <c r="B10" s="15"/>
    </row>
    <row r="11" spans="1:2" x14ac:dyDescent="0.15">
      <c r="A11" s="15"/>
      <c r="B11" s="15"/>
    </row>
    <row r="12" spans="1:2" x14ac:dyDescent="0.15">
      <c r="A12" s="15"/>
      <c r="B12" s="15"/>
    </row>
    <row r="13" spans="1:2" x14ac:dyDescent="0.15">
      <c r="A13" s="15"/>
      <c r="B13" s="15"/>
    </row>
    <row r="14" spans="1:2" x14ac:dyDescent="0.15">
      <c r="A14" s="15"/>
      <c r="B14" s="15"/>
    </row>
    <row r="15" spans="1:2" x14ac:dyDescent="0.15">
      <c r="A15" s="15"/>
      <c r="B15" s="15"/>
    </row>
    <row r="16" spans="1:2" ht="13.15" customHeight="1" x14ac:dyDescent="0.15">
      <c r="A16" s="15"/>
      <c r="B16" s="15"/>
    </row>
    <row r="17" spans="1:2" ht="4.1500000000000004" customHeight="1" x14ac:dyDescent="0.15">
      <c r="A17" s="15"/>
      <c r="B17" s="15"/>
    </row>
    <row r="18" spans="1:2" hidden="1" x14ac:dyDescent="0.15">
      <c r="A18" s="15"/>
      <c r="B18" s="15"/>
    </row>
    <row r="19" spans="1:2" hidden="1" x14ac:dyDescent="0.15">
      <c r="A19" s="15"/>
      <c r="B19" s="15"/>
    </row>
    <row r="20" spans="1:2" hidden="1" x14ac:dyDescent="0.15">
      <c r="A20" s="15"/>
      <c r="B20" s="15"/>
    </row>
    <row r="21" spans="1:2" ht="22.9" customHeight="1" x14ac:dyDescent="0.15">
      <c r="A21" s="15"/>
      <c r="B21" s="15"/>
    </row>
    <row r="22" spans="1:2" ht="45" customHeight="1" x14ac:dyDescent="0.15">
      <c r="A22" s="15"/>
      <c r="B22" s="15"/>
    </row>
    <row r="23" spans="1:2" ht="51" hidden="1" customHeight="1" x14ac:dyDescent="0.15">
      <c r="A23" s="15"/>
      <c r="B23" s="15"/>
    </row>
    <row r="24" spans="1:2" x14ac:dyDescent="0.15">
      <c r="A24" s="13" t="s">
        <v>9</v>
      </c>
      <c r="B24" s="13"/>
    </row>
    <row r="25" spans="1:2" x14ac:dyDescent="0.15">
      <c r="A25" s="13" t="s">
        <v>10</v>
      </c>
      <c r="B25" s="13"/>
    </row>
    <row r="26" spans="1:2" x14ac:dyDescent="0.15">
      <c r="A26" s="13"/>
      <c r="B26" s="13"/>
    </row>
    <row r="27" spans="1:2" x14ac:dyDescent="0.15">
      <c r="A27" s="13"/>
      <c r="B27" s="13"/>
    </row>
    <row r="28" spans="1:2" x14ac:dyDescent="0.15">
      <c r="A28" s="13"/>
      <c r="B28" s="13"/>
    </row>
    <row r="29" spans="1:2" x14ac:dyDescent="0.15">
      <c r="A29" s="13"/>
      <c r="B29" s="13"/>
    </row>
    <row r="30" spans="1:2" x14ac:dyDescent="0.15">
      <c r="A30" s="13"/>
      <c r="B30" s="13"/>
    </row>
    <row r="31" spans="1:2" x14ac:dyDescent="0.15">
      <c r="A31" s="13"/>
      <c r="B31" s="13"/>
    </row>
    <row r="32" spans="1:2" x14ac:dyDescent="0.15">
      <c r="A32" s="13"/>
      <c r="B32" s="13"/>
    </row>
    <row r="33" spans="1:2" x14ac:dyDescent="0.15">
      <c r="A33" s="13"/>
      <c r="B33" s="13"/>
    </row>
    <row r="34" spans="1:2" x14ac:dyDescent="0.15">
      <c r="A34" s="13"/>
      <c r="B34" s="13"/>
    </row>
    <row r="35" spans="1:2" x14ac:dyDescent="0.15">
      <c r="A35" s="13"/>
      <c r="B35" s="13"/>
    </row>
    <row r="36" spans="1:2" x14ac:dyDescent="0.15">
      <c r="A36" s="13"/>
      <c r="B36" s="13"/>
    </row>
    <row r="37" spans="1:2" x14ac:dyDescent="0.15">
      <c r="A37" s="13"/>
      <c r="B37" s="13"/>
    </row>
    <row r="38" spans="1:2" x14ac:dyDescent="0.15">
      <c r="A38" s="13"/>
      <c r="B38" s="13"/>
    </row>
    <row r="39" spans="1:2" x14ac:dyDescent="0.15">
      <c r="A39" s="13"/>
      <c r="B39" s="13"/>
    </row>
    <row r="40" spans="1:2" x14ac:dyDescent="0.15">
      <c r="A40" s="13"/>
      <c r="B40" s="13"/>
    </row>
    <row r="41" spans="1:2" x14ac:dyDescent="0.15">
      <c r="A41" s="13"/>
      <c r="B41" s="13"/>
    </row>
    <row r="42" spans="1:2" x14ac:dyDescent="0.15">
      <c r="A42" s="13"/>
      <c r="B42" s="13"/>
    </row>
    <row r="43" spans="1:2" x14ac:dyDescent="0.15">
      <c r="A43" s="13"/>
      <c r="B43" s="13"/>
    </row>
    <row r="44" spans="1:2" x14ac:dyDescent="0.15">
      <c r="A44" s="13"/>
      <c r="B44" s="13"/>
    </row>
    <row r="45" spans="1:2" x14ac:dyDescent="0.15">
      <c r="A45" s="13"/>
      <c r="B45" s="13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81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9" sqref="B9"/>
    </sheetView>
  </sheetViews>
  <sheetFormatPr defaultColWidth="9" defaultRowHeight="16.5" x14ac:dyDescent="0.15"/>
  <cols>
    <col min="1" max="1" width="13.625" style="6" customWidth="1"/>
    <col min="2" max="2" width="110.125" style="6" customWidth="1"/>
    <col min="3" max="3" width="33.875" style="6" customWidth="1"/>
    <col min="4" max="4" width="16.25" style="6" bestFit="1" customWidth="1"/>
    <col min="5" max="16384" width="9" style="6"/>
  </cols>
  <sheetData>
    <row r="1" spans="1:27" s="17" customFormat="1" ht="12" customHeight="1" x14ac:dyDescent="0.15">
      <c r="A1" s="16"/>
      <c r="B1" s="17" t="s">
        <v>437</v>
      </c>
      <c r="C1" s="16"/>
      <c r="X1" s="18"/>
    </row>
    <row r="2" spans="1:27" s="21" customFormat="1" ht="12" customHeight="1" x14ac:dyDescent="0.15">
      <c r="A2" s="19" t="s">
        <v>12</v>
      </c>
      <c r="B2" s="20" t="s">
        <v>13</v>
      </c>
      <c r="C2" s="20" t="s">
        <v>14</v>
      </c>
      <c r="D2" s="20" t="s">
        <v>429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438</v>
      </c>
      <c r="B3" s="23" t="s">
        <v>439</v>
      </c>
      <c r="C3" s="23" t="s">
        <v>15</v>
      </c>
      <c r="D3" s="23" t="s">
        <v>429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s="7" t="s">
        <v>18</v>
      </c>
      <c r="B4" s="7" t="s">
        <v>17</v>
      </c>
      <c r="C4" s="7" t="s">
        <v>11</v>
      </c>
      <c r="D4" s="8" t="s">
        <v>16</v>
      </c>
    </row>
    <row r="5" spans="1:27" x14ac:dyDescent="0.15">
      <c r="A5" s="9" t="s">
        <v>19</v>
      </c>
      <c r="B5" s="9" t="s">
        <v>338</v>
      </c>
      <c r="C5" s="9" t="s">
        <v>64</v>
      </c>
      <c r="D5" s="10" t="s">
        <v>63</v>
      </c>
    </row>
    <row r="6" spans="1:27" x14ac:dyDescent="0.15">
      <c r="A6" s="9" t="s">
        <v>20</v>
      </c>
      <c r="B6" s="9" t="s">
        <v>339</v>
      </c>
      <c r="C6" s="9" t="s">
        <v>64</v>
      </c>
      <c r="D6" s="10" t="s">
        <v>63</v>
      </c>
    </row>
    <row r="7" spans="1:27" x14ac:dyDescent="0.15">
      <c r="A7" s="9" t="s">
        <v>122</v>
      </c>
      <c r="B7" s="9" t="s">
        <v>340</v>
      </c>
      <c r="C7" s="9" t="s">
        <v>64</v>
      </c>
      <c r="D7" s="10" t="s">
        <v>63</v>
      </c>
    </row>
    <row r="8" spans="1:27" x14ac:dyDescent="0.15">
      <c r="A8" s="9" t="s">
        <v>125</v>
      </c>
      <c r="B8" s="9" t="s">
        <v>341</v>
      </c>
      <c r="C8" s="9" t="s">
        <v>64</v>
      </c>
      <c r="D8" s="10" t="s">
        <v>63</v>
      </c>
    </row>
    <row r="9" spans="1:27" x14ac:dyDescent="0.15">
      <c r="A9" s="9" t="s">
        <v>152</v>
      </c>
      <c r="B9" s="9" t="s">
        <v>342</v>
      </c>
      <c r="C9" s="9" t="s">
        <v>64</v>
      </c>
      <c r="D9" s="10"/>
    </row>
    <row r="10" spans="1:27" x14ac:dyDescent="0.15">
      <c r="A10" s="9" t="s">
        <v>183</v>
      </c>
      <c r="B10" s="9" t="s">
        <v>343</v>
      </c>
      <c r="C10" s="9" t="s">
        <v>64</v>
      </c>
      <c r="D10" s="10"/>
    </row>
    <row r="11" spans="1:27" x14ac:dyDescent="0.15">
      <c r="A11" s="9" t="s">
        <v>184</v>
      </c>
      <c r="B11" s="9" t="s">
        <v>344</v>
      </c>
      <c r="C11" s="9" t="s">
        <v>64</v>
      </c>
      <c r="D11" s="10"/>
    </row>
    <row r="12" spans="1:27" x14ac:dyDescent="0.15">
      <c r="A12" s="9" t="s">
        <v>21</v>
      </c>
      <c r="B12" s="9" t="s">
        <v>206</v>
      </c>
      <c r="C12" s="9" t="s">
        <v>64</v>
      </c>
      <c r="D12" s="9">
        <v>1</v>
      </c>
    </row>
    <row r="13" spans="1:27" x14ac:dyDescent="0.15">
      <c r="A13" s="9" t="s">
        <v>22</v>
      </c>
      <c r="B13" s="9" t="s">
        <v>202</v>
      </c>
      <c r="C13" s="9" t="s">
        <v>64</v>
      </c>
      <c r="D13" s="9">
        <v>1</v>
      </c>
    </row>
    <row r="14" spans="1:27" x14ac:dyDescent="0.15">
      <c r="A14" s="9" t="s">
        <v>23</v>
      </c>
      <c r="B14" s="9" t="s">
        <v>203</v>
      </c>
      <c r="C14" s="9" t="s">
        <v>64</v>
      </c>
      <c r="D14" s="9">
        <v>1</v>
      </c>
    </row>
    <row r="15" spans="1:27" x14ac:dyDescent="0.15">
      <c r="A15" s="9" t="s">
        <v>24</v>
      </c>
      <c r="B15" s="9" t="s">
        <v>204</v>
      </c>
      <c r="C15" s="9" t="s">
        <v>64</v>
      </c>
      <c r="D15" s="9">
        <v>1</v>
      </c>
    </row>
    <row r="16" spans="1:27" x14ac:dyDescent="0.15">
      <c r="A16" s="9" t="s">
        <v>25</v>
      </c>
      <c r="B16" s="9" t="s">
        <v>210</v>
      </c>
      <c r="C16" s="9" t="s">
        <v>64</v>
      </c>
      <c r="D16" s="9">
        <v>2</v>
      </c>
    </row>
    <row r="17" spans="1:4" x14ac:dyDescent="0.15">
      <c r="A17" s="9" t="s">
        <v>26</v>
      </c>
      <c r="B17" s="9" t="s">
        <v>207</v>
      </c>
      <c r="C17" s="9" t="s">
        <v>64</v>
      </c>
      <c r="D17" s="9">
        <v>2</v>
      </c>
    </row>
    <row r="18" spans="1:4" x14ac:dyDescent="0.15">
      <c r="A18" s="9" t="s">
        <v>27</v>
      </c>
      <c r="B18" s="9" t="s">
        <v>212</v>
      </c>
      <c r="C18" s="9" t="s">
        <v>64</v>
      </c>
      <c r="D18" s="9">
        <v>2</v>
      </c>
    </row>
    <row r="19" spans="1:4" x14ac:dyDescent="0.15">
      <c r="A19" s="9" t="s">
        <v>28</v>
      </c>
      <c r="B19" s="9" t="s">
        <v>213</v>
      </c>
      <c r="C19" s="9" t="s">
        <v>64</v>
      </c>
      <c r="D19" s="9">
        <v>2</v>
      </c>
    </row>
    <row r="20" spans="1:4" x14ac:dyDescent="0.15">
      <c r="A20" s="9" t="s">
        <v>29</v>
      </c>
      <c r="B20" s="9" t="s">
        <v>208</v>
      </c>
      <c r="C20" s="9" t="s">
        <v>64</v>
      </c>
      <c r="D20" s="9">
        <v>4</v>
      </c>
    </row>
    <row r="21" spans="1:4" x14ac:dyDescent="0.15">
      <c r="A21" s="9" t="s">
        <v>30</v>
      </c>
      <c r="B21" s="9" t="s">
        <v>209</v>
      </c>
      <c r="C21" s="9" t="s">
        <v>64</v>
      </c>
      <c r="D21" s="9">
        <v>4</v>
      </c>
    </row>
    <row r="22" spans="1:4" x14ac:dyDescent="0.15">
      <c r="A22" s="9" t="s">
        <v>31</v>
      </c>
      <c r="B22" s="9" t="s">
        <v>214</v>
      </c>
      <c r="C22" s="9" t="s">
        <v>64</v>
      </c>
      <c r="D22" s="9">
        <v>4</v>
      </c>
    </row>
    <row r="23" spans="1:4" x14ac:dyDescent="0.15">
      <c r="A23" s="9" t="s">
        <v>32</v>
      </c>
      <c r="B23" s="9" t="s">
        <v>215</v>
      </c>
      <c r="C23" s="9" t="s">
        <v>64</v>
      </c>
      <c r="D23" s="9">
        <v>4</v>
      </c>
    </row>
    <row r="24" spans="1:4" x14ac:dyDescent="0.15">
      <c r="A24" s="9" t="s">
        <v>33</v>
      </c>
      <c r="B24" s="9" t="s">
        <v>223</v>
      </c>
      <c r="C24" s="9" t="s">
        <v>64</v>
      </c>
      <c r="D24" s="9">
        <v>5</v>
      </c>
    </row>
    <row r="25" spans="1:4" x14ac:dyDescent="0.15">
      <c r="A25" s="9" t="s">
        <v>34</v>
      </c>
      <c r="B25" s="9" t="s">
        <v>220</v>
      </c>
      <c r="C25" s="9" t="s">
        <v>64</v>
      </c>
      <c r="D25" s="9">
        <v>5</v>
      </c>
    </row>
    <row r="26" spans="1:4" x14ac:dyDescent="0.15">
      <c r="A26" s="9" t="s">
        <v>35</v>
      </c>
      <c r="B26" s="9" t="s">
        <v>221</v>
      </c>
      <c r="C26" s="9" t="s">
        <v>64</v>
      </c>
      <c r="D26" s="9">
        <v>5</v>
      </c>
    </row>
    <row r="27" spans="1:4" x14ac:dyDescent="0.15">
      <c r="A27" s="9" t="s">
        <v>36</v>
      </c>
      <c r="B27" s="9" t="s">
        <v>224</v>
      </c>
      <c r="C27" s="9" t="s">
        <v>64</v>
      </c>
      <c r="D27" s="9">
        <v>5</v>
      </c>
    </row>
    <row r="28" spans="1:4" x14ac:dyDescent="0.15">
      <c r="A28" s="9" t="s">
        <v>37</v>
      </c>
      <c r="B28" s="9" t="s">
        <v>225</v>
      </c>
      <c r="C28" s="9" t="s">
        <v>64</v>
      </c>
      <c r="D28" s="9">
        <v>6</v>
      </c>
    </row>
    <row r="29" spans="1:4" x14ac:dyDescent="0.15">
      <c r="A29" s="9" t="s">
        <v>38</v>
      </c>
      <c r="B29" s="9" t="s">
        <v>226</v>
      </c>
      <c r="C29" s="9" t="s">
        <v>64</v>
      </c>
      <c r="D29" s="9">
        <v>6</v>
      </c>
    </row>
    <row r="30" spans="1:4" x14ac:dyDescent="0.15">
      <c r="A30" s="9" t="s">
        <v>39</v>
      </c>
      <c r="B30" s="9" t="s">
        <v>227</v>
      </c>
      <c r="C30" s="9" t="s">
        <v>64</v>
      </c>
      <c r="D30" s="9">
        <v>6</v>
      </c>
    </row>
    <row r="31" spans="1:4" x14ac:dyDescent="0.15">
      <c r="A31" s="9" t="s">
        <v>40</v>
      </c>
      <c r="B31" s="9" t="s">
        <v>228</v>
      </c>
      <c r="C31" s="9" t="s">
        <v>64</v>
      </c>
      <c r="D31" s="9">
        <v>8</v>
      </c>
    </row>
    <row r="32" spans="1:4" x14ac:dyDescent="0.15">
      <c r="A32" s="9" t="s">
        <v>41</v>
      </c>
      <c r="B32" s="9" t="s">
        <v>229</v>
      </c>
      <c r="C32" s="9" t="s">
        <v>64</v>
      </c>
      <c r="D32" s="9">
        <v>8</v>
      </c>
    </row>
    <row r="33" spans="1:4" x14ac:dyDescent="0.15">
      <c r="A33" s="9" t="s">
        <v>42</v>
      </c>
      <c r="B33" s="9" t="s">
        <v>222</v>
      </c>
      <c r="C33" s="9" t="s">
        <v>64</v>
      </c>
      <c r="D33" s="9">
        <v>8</v>
      </c>
    </row>
    <row r="34" spans="1:4" x14ac:dyDescent="0.15">
      <c r="A34" s="9" t="s">
        <v>43</v>
      </c>
      <c r="B34" s="9" t="s">
        <v>218</v>
      </c>
      <c r="C34" s="9" t="s">
        <v>64</v>
      </c>
      <c r="D34" s="9">
        <v>10</v>
      </c>
    </row>
    <row r="35" spans="1:4" x14ac:dyDescent="0.15">
      <c r="A35" s="9" t="s">
        <v>44</v>
      </c>
      <c r="B35" s="9" t="s">
        <v>219</v>
      </c>
      <c r="C35" s="9" t="s">
        <v>64</v>
      </c>
      <c r="D35" s="9">
        <v>10</v>
      </c>
    </row>
    <row r="36" spans="1:4" x14ac:dyDescent="0.15">
      <c r="A36" s="9" t="s">
        <v>45</v>
      </c>
      <c r="B36" s="9" t="s">
        <v>230</v>
      </c>
      <c r="C36" s="9" t="s">
        <v>64</v>
      </c>
      <c r="D36" s="9">
        <v>10</v>
      </c>
    </row>
    <row r="37" spans="1:4" x14ac:dyDescent="0.15">
      <c r="A37" s="9" t="s">
        <v>46</v>
      </c>
      <c r="B37" s="9" t="s">
        <v>231</v>
      </c>
      <c r="C37" s="9" t="s">
        <v>64</v>
      </c>
      <c r="D37" s="9">
        <v>10</v>
      </c>
    </row>
    <row r="38" spans="1:4" x14ac:dyDescent="0.15">
      <c r="A38" s="9" t="s">
        <v>47</v>
      </c>
      <c r="B38" s="9" t="s">
        <v>211</v>
      </c>
      <c r="C38" s="9" t="s">
        <v>64</v>
      </c>
      <c r="D38" s="9">
        <v>20</v>
      </c>
    </row>
    <row r="39" spans="1:4" x14ac:dyDescent="0.15">
      <c r="A39" s="9" t="s">
        <v>48</v>
      </c>
      <c r="B39" s="9" t="s">
        <v>232</v>
      </c>
      <c r="C39" s="9" t="s">
        <v>64</v>
      </c>
      <c r="D39" s="9">
        <v>20</v>
      </c>
    </row>
    <row r="40" spans="1:4" x14ac:dyDescent="0.15">
      <c r="A40" s="9" t="s">
        <v>65</v>
      </c>
      <c r="B40" s="9" t="s">
        <v>233</v>
      </c>
      <c r="C40" s="9" t="s">
        <v>64</v>
      </c>
      <c r="D40" s="9">
        <v>20</v>
      </c>
    </row>
    <row r="41" spans="1:4" x14ac:dyDescent="0.15">
      <c r="A41" s="9" t="s">
        <v>198</v>
      </c>
      <c r="B41" s="9" t="s">
        <v>261</v>
      </c>
      <c r="C41" s="9" t="s">
        <v>64</v>
      </c>
      <c r="D41" s="9">
        <v>20</v>
      </c>
    </row>
    <row r="42" spans="1:4" x14ac:dyDescent="0.15">
      <c r="A42" s="9" t="s">
        <v>49</v>
      </c>
      <c r="B42" s="9" t="s">
        <v>234</v>
      </c>
      <c r="C42" s="9" t="s">
        <v>64</v>
      </c>
      <c r="D42" s="9">
        <v>30</v>
      </c>
    </row>
    <row r="43" spans="1:4" x14ac:dyDescent="0.15">
      <c r="A43" s="9" t="s">
        <v>50</v>
      </c>
      <c r="B43" s="9" t="s">
        <v>235</v>
      </c>
      <c r="C43" s="9" t="s">
        <v>64</v>
      </c>
      <c r="D43" s="9">
        <v>30</v>
      </c>
    </row>
    <row r="44" spans="1:4" x14ac:dyDescent="0.15">
      <c r="A44" s="9" t="s">
        <v>199</v>
      </c>
      <c r="B44" s="9" t="s">
        <v>236</v>
      </c>
      <c r="C44" s="9" t="s">
        <v>64</v>
      </c>
      <c r="D44" s="9">
        <v>30</v>
      </c>
    </row>
    <row r="45" spans="1:4" x14ac:dyDescent="0.15">
      <c r="A45" s="9" t="s">
        <v>200</v>
      </c>
      <c r="B45" s="9" t="s">
        <v>237</v>
      </c>
      <c r="C45" s="9" t="s">
        <v>64</v>
      </c>
      <c r="D45" s="9">
        <v>30</v>
      </c>
    </row>
    <row r="46" spans="1:4" x14ac:dyDescent="0.15">
      <c r="A46" s="9" t="s">
        <v>51</v>
      </c>
      <c r="B46" s="9" t="s">
        <v>238</v>
      </c>
      <c r="C46" s="9" t="s">
        <v>64</v>
      </c>
      <c r="D46" s="9">
        <v>30</v>
      </c>
    </row>
    <row r="47" spans="1:4" x14ac:dyDescent="0.15">
      <c r="A47" s="9" t="s">
        <v>194</v>
      </c>
      <c r="B47" s="9" t="s">
        <v>239</v>
      </c>
      <c r="C47" s="9" t="s">
        <v>64</v>
      </c>
      <c r="D47" s="9">
        <v>30</v>
      </c>
    </row>
    <row r="48" spans="1:4" x14ac:dyDescent="0.15">
      <c r="A48" s="9" t="s">
        <v>195</v>
      </c>
      <c r="B48" s="9" t="s">
        <v>240</v>
      </c>
      <c r="C48" s="9" t="s">
        <v>64</v>
      </c>
      <c r="D48" s="9">
        <v>30</v>
      </c>
    </row>
    <row r="49" spans="1:4" x14ac:dyDescent="0.15">
      <c r="A49" s="9" t="s">
        <v>52</v>
      </c>
      <c r="B49" s="9" t="s">
        <v>241</v>
      </c>
      <c r="C49" s="9" t="s">
        <v>64</v>
      </c>
      <c r="D49" s="9">
        <v>40</v>
      </c>
    </row>
    <row r="50" spans="1:4" x14ac:dyDescent="0.15">
      <c r="A50" s="9" t="s">
        <v>53</v>
      </c>
      <c r="B50" s="9" t="s">
        <v>242</v>
      </c>
      <c r="C50" s="9" t="s">
        <v>64</v>
      </c>
      <c r="D50" s="9">
        <v>40</v>
      </c>
    </row>
    <row r="51" spans="1:4" x14ac:dyDescent="0.15">
      <c r="A51" s="9" t="s">
        <v>54</v>
      </c>
      <c r="B51" s="9" t="s">
        <v>243</v>
      </c>
      <c r="C51" s="9" t="s">
        <v>64</v>
      </c>
      <c r="D51" s="9">
        <v>40</v>
      </c>
    </row>
    <row r="52" spans="1:4" x14ac:dyDescent="0.15">
      <c r="A52" s="9" t="s">
        <v>201</v>
      </c>
      <c r="B52" s="9" t="s">
        <v>244</v>
      </c>
      <c r="C52" s="9" t="s">
        <v>64</v>
      </c>
      <c r="D52" s="9">
        <v>40</v>
      </c>
    </row>
    <row r="53" spans="1:4" x14ac:dyDescent="0.15">
      <c r="A53" s="9" t="s">
        <v>55</v>
      </c>
      <c r="B53" s="9" t="s">
        <v>245</v>
      </c>
      <c r="C53" s="9" t="s">
        <v>64</v>
      </c>
      <c r="D53" s="9">
        <v>40</v>
      </c>
    </row>
    <row r="54" spans="1:4" x14ac:dyDescent="0.15">
      <c r="A54" s="9" t="s">
        <v>196</v>
      </c>
      <c r="B54" s="9" t="s">
        <v>262</v>
      </c>
      <c r="C54" s="9" t="s">
        <v>64</v>
      </c>
      <c r="D54" s="9">
        <v>40</v>
      </c>
    </row>
    <row r="55" spans="1:4" x14ac:dyDescent="0.15">
      <c r="A55" s="9" t="s">
        <v>197</v>
      </c>
      <c r="B55" s="9" t="s">
        <v>263</v>
      </c>
      <c r="C55" s="9" t="s">
        <v>64</v>
      </c>
      <c r="D55" s="9">
        <v>40</v>
      </c>
    </row>
    <row r="56" spans="1:4" x14ac:dyDescent="0.15">
      <c r="A56" s="9" t="s">
        <v>56</v>
      </c>
      <c r="B56" s="9" t="s">
        <v>246</v>
      </c>
      <c r="C56" s="9" t="s">
        <v>64</v>
      </c>
      <c r="D56" s="9">
        <v>60</v>
      </c>
    </row>
    <row r="57" spans="1:4" x14ac:dyDescent="0.15">
      <c r="A57" s="9" t="s">
        <v>57</v>
      </c>
      <c r="B57" s="9" t="s">
        <v>247</v>
      </c>
      <c r="C57" s="9" t="s">
        <v>64</v>
      </c>
      <c r="D57" s="9">
        <v>60</v>
      </c>
    </row>
    <row r="58" spans="1:4" x14ac:dyDescent="0.15">
      <c r="A58" s="9" t="s">
        <v>58</v>
      </c>
      <c r="B58" s="9" t="s">
        <v>248</v>
      </c>
      <c r="C58" s="9" t="s">
        <v>64</v>
      </c>
      <c r="D58" s="9">
        <v>60</v>
      </c>
    </row>
    <row r="59" spans="1:4" x14ac:dyDescent="0.15">
      <c r="A59" s="9" t="s">
        <v>190</v>
      </c>
      <c r="B59" s="9" t="s">
        <v>249</v>
      </c>
      <c r="C59" s="9" t="s">
        <v>64</v>
      </c>
      <c r="D59" s="9">
        <v>60</v>
      </c>
    </row>
    <row r="60" spans="1:4" x14ac:dyDescent="0.15">
      <c r="A60" s="9" t="s">
        <v>191</v>
      </c>
      <c r="B60" s="9" t="s">
        <v>250</v>
      </c>
      <c r="C60" s="9" t="s">
        <v>64</v>
      </c>
      <c r="D60" s="9">
        <v>60</v>
      </c>
    </row>
    <row r="61" spans="1:4" x14ac:dyDescent="0.15">
      <c r="A61" s="9" t="s">
        <v>59</v>
      </c>
      <c r="B61" s="9" t="s">
        <v>251</v>
      </c>
      <c r="C61" s="9" t="s">
        <v>64</v>
      </c>
      <c r="D61" s="9">
        <v>60</v>
      </c>
    </row>
    <row r="62" spans="1:4" x14ac:dyDescent="0.15">
      <c r="A62" s="9" t="s">
        <v>189</v>
      </c>
      <c r="B62" s="9" t="s">
        <v>252</v>
      </c>
      <c r="C62" s="9" t="s">
        <v>64</v>
      </c>
      <c r="D62" s="9">
        <v>60</v>
      </c>
    </row>
    <row r="63" spans="1:4" x14ac:dyDescent="0.15">
      <c r="A63" s="9" t="s">
        <v>60</v>
      </c>
      <c r="B63" s="9" t="s">
        <v>253</v>
      </c>
      <c r="C63" s="9" t="s">
        <v>64</v>
      </c>
      <c r="D63" s="9">
        <v>80</v>
      </c>
    </row>
    <row r="64" spans="1:4" x14ac:dyDescent="0.15">
      <c r="A64" s="9" t="s">
        <v>187</v>
      </c>
      <c r="B64" s="9" t="s">
        <v>254</v>
      </c>
      <c r="C64" s="9" t="s">
        <v>64</v>
      </c>
      <c r="D64" s="9">
        <v>80</v>
      </c>
    </row>
    <row r="65" spans="1:4" x14ac:dyDescent="0.15">
      <c r="A65" s="9" t="s">
        <v>188</v>
      </c>
      <c r="B65" s="9" t="s">
        <v>255</v>
      </c>
      <c r="C65" s="9" t="s">
        <v>64</v>
      </c>
      <c r="D65" s="9">
        <v>80</v>
      </c>
    </row>
    <row r="66" spans="1:4" x14ac:dyDescent="0.15">
      <c r="A66" s="9" t="s">
        <v>61</v>
      </c>
      <c r="B66" s="9" t="s">
        <v>216</v>
      </c>
      <c r="C66" s="9" t="s">
        <v>64</v>
      </c>
      <c r="D66" s="9">
        <v>80</v>
      </c>
    </row>
    <row r="67" spans="1:4" x14ac:dyDescent="0.15">
      <c r="A67" s="9" t="s">
        <v>186</v>
      </c>
      <c r="B67" s="9" t="s">
        <v>217</v>
      </c>
      <c r="C67" s="9" t="s">
        <v>64</v>
      </c>
      <c r="D67" s="9">
        <v>80</v>
      </c>
    </row>
    <row r="68" spans="1:4" x14ac:dyDescent="0.15">
      <c r="A68" s="9" t="s">
        <v>62</v>
      </c>
      <c r="B68" s="9" t="s">
        <v>256</v>
      </c>
      <c r="C68" s="9" t="s">
        <v>64</v>
      </c>
      <c r="D68" s="9">
        <v>100</v>
      </c>
    </row>
    <row r="69" spans="1:4" x14ac:dyDescent="0.15">
      <c r="A69" s="9" t="s">
        <v>185</v>
      </c>
      <c r="B69" s="9" t="s">
        <v>257</v>
      </c>
      <c r="C69" s="9" t="s">
        <v>64</v>
      </c>
      <c r="D69" s="9">
        <v>100</v>
      </c>
    </row>
    <row r="70" spans="1:4" x14ac:dyDescent="0.15">
      <c r="A70" s="9" t="s">
        <v>123</v>
      </c>
      <c r="B70" s="9" t="s">
        <v>258</v>
      </c>
      <c r="C70" s="9" t="s">
        <v>64</v>
      </c>
      <c r="D70" s="10"/>
    </row>
    <row r="71" spans="1:4" x14ac:dyDescent="0.15">
      <c r="A71" s="9" t="s">
        <v>192</v>
      </c>
      <c r="B71" s="9" t="s">
        <v>259</v>
      </c>
      <c r="C71" s="9" t="s">
        <v>64</v>
      </c>
      <c r="D71" s="10"/>
    </row>
    <row r="72" spans="1:4" x14ac:dyDescent="0.15">
      <c r="A72" s="9" t="s">
        <v>193</v>
      </c>
      <c r="B72" s="9" t="s">
        <v>260</v>
      </c>
      <c r="C72" s="9" t="s">
        <v>64</v>
      </c>
      <c r="D72" s="10"/>
    </row>
    <row r="73" spans="1:4" x14ac:dyDescent="0.15">
      <c r="A73" s="9" t="s">
        <v>328</v>
      </c>
      <c r="B73" s="9" t="s">
        <v>205</v>
      </c>
      <c r="C73" s="9" t="s">
        <v>64</v>
      </c>
      <c r="D73" s="9">
        <v>100</v>
      </c>
    </row>
    <row r="74" spans="1:4" x14ac:dyDescent="0.15">
      <c r="A74" s="9" t="s">
        <v>329</v>
      </c>
      <c r="B74" s="9" t="s">
        <v>66</v>
      </c>
      <c r="C74" s="9" t="s">
        <v>64</v>
      </c>
      <c r="D74" s="9">
        <v>100</v>
      </c>
    </row>
    <row r="75" spans="1:4" x14ac:dyDescent="0.15">
      <c r="A75" s="9" t="s">
        <v>85</v>
      </c>
      <c r="B75" s="9" t="s">
        <v>345</v>
      </c>
      <c r="C75" s="9" t="s">
        <v>64</v>
      </c>
      <c r="D75" s="9" t="s">
        <v>67</v>
      </c>
    </row>
    <row r="76" spans="1:4" x14ac:dyDescent="0.15">
      <c r="A76" s="9" t="s">
        <v>86</v>
      </c>
      <c r="B76" s="9" t="s">
        <v>181</v>
      </c>
      <c r="C76" s="9" t="s">
        <v>64</v>
      </c>
      <c r="D76" s="9" t="s">
        <v>68</v>
      </c>
    </row>
    <row r="77" spans="1:4" x14ac:dyDescent="0.15">
      <c r="A77" s="9" t="s">
        <v>87</v>
      </c>
      <c r="B77" s="9" t="s">
        <v>330</v>
      </c>
      <c r="C77" s="9" t="s">
        <v>64</v>
      </c>
      <c r="D77" s="9" t="s">
        <v>69</v>
      </c>
    </row>
    <row r="78" spans="1:4" x14ac:dyDescent="0.15">
      <c r="A78" s="9" t="s">
        <v>88</v>
      </c>
      <c r="B78" s="9" t="s">
        <v>345</v>
      </c>
      <c r="C78" s="9" t="s">
        <v>64</v>
      </c>
      <c r="D78" s="9" t="s">
        <v>70</v>
      </c>
    </row>
    <row r="79" spans="1:4" x14ac:dyDescent="0.15">
      <c r="A79" s="9" t="s">
        <v>89</v>
      </c>
      <c r="B79" s="9" t="s">
        <v>182</v>
      </c>
      <c r="C79" s="9" t="s">
        <v>64</v>
      </c>
      <c r="D79" s="9" t="s">
        <v>71</v>
      </c>
    </row>
    <row r="80" spans="1:4" x14ac:dyDescent="0.15">
      <c r="A80" s="9" t="s">
        <v>90</v>
      </c>
      <c r="B80" s="9" t="s">
        <v>331</v>
      </c>
      <c r="C80" s="9" t="s">
        <v>64</v>
      </c>
      <c r="D80" s="9" t="s">
        <v>72</v>
      </c>
    </row>
    <row r="81" spans="1:4" x14ac:dyDescent="0.15">
      <c r="A81" s="9" t="s">
        <v>164</v>
      </c>
      <c r="B81" s="9" t="s">
        <v>181</v>
      </c>
      <c r="C81" s="9" t="s">
        <v>64</v>
      </c>
      <c r="D81" s="9" t="s">
        <v>168</v>
      </c>
    </row>
    <row r="82" spans="1:4" x14ac:dyDescent="0.15">
      <c r="A82" s="9" t="s">
        <v>165</v>
      </c>
      <c r="B82" s="9" t="s">
        <v>345</v>
      </c>
      <c r="C82" s="9" t="s">
        <v>64</v>
      </c>
      <c r="D82" s="9" t="s">
        <v>169</v>
      </c>
    </row>
    <row r="83" spans="1:4" x14ac:dyDescent="0.15">
      <c r="A83" s="9" t="s">
        <v>166</v>
      </c>
      <c r="B83" s="9" t="s">
        <v>172</v>
      </c>
      <c r="C83" s="9" t="s">
        <v>64</v>
      </c>
      <c r="D83" s="9" t="s">
        <v>170</v>
      </c>
    </row>
    <row r="84" spans="1:4" x14ac:dyDescent="0.15">
      <c r="A84" s="9" t="s">
        <v>167</v>
      </c>
      <c r="B84" s="9" t="s">
        <v>345</v>
      </c>
      <c r="C84" s="9" t="s">
        <v>64</v>
      </c>
      <c r="D84" s="9" t="s">
        <v>171</v>
      </c>
    </row>
    <row r="85" spans="1:4" x14ac:dyDescent="0.15">
      <c r="A85" s="9" t="s">
        <v>91</v>
      </c>
      <c r="B85" s="9" t="s">
        <v>348</v>
      </c>
      <c r="C85" s="9" t="s">
        <v>64</v>
      </c>
      <c r="D85" s="9" t="s">
        <v>73</v>
      </c>
    </row>
    <row r="86" spans="1:4" x14ac:dyDescent="0.15">
      <c r="A86" s="9" t="s">
        <v>92</v>
      </c>
      <c r="B86" s="9" t="s">
        <v>349</v>
      </c>
      <c r="C86" s="9" t="s">
        <v>64</v>
      </c>
      <c r="D86" s="9" t="s">
        <v>74</v>
      </c>
    </row>
    <row r="87" spans="1:4" x14ac:dyDescent="0.15">
      <c r="A87" s="9" t="s">
        <v>93</v>
      </c>
      <c r="B87" s="9" t="s">
        <v>352</v>
      </c>
      <c r="C87" s="9" t="s">
        <v>64</v>
      </c>
      <c r="D87" s="9" t="s">
        <v>75</v>
      </c>
    </row>
    <row r="88" spans="1:4" x14ac:dyDescent="0.15">
      <c r="A88" s="9" t="s">
        <v>94</v>
      </c>
      <c r="B88" s="9" t="s">
        <v>350</v>
      </c>
      <c r="C88" s="9" t="s">
        <v>64</v>
      </c>
      <c r="D88" s="9" t="s">
        <v>76</v>
      </c>
    </row>
    <row r="89" spans="1:4" x14ac:dyDescent="0.15">
      <c r="A89" s="9" t="s">
        <v>95</v>
      </c>
      <c r="B89" s="9" t="s">
        <v>353</v>
      </c>
      <c r="C89" s="9" t="s">
        <v>64</v>
      </c>
      <c r="D89" s="9" t="s">
        <v>77</v>
      </c>
    </row>
    <row r="90" spans="1:4" x14ac:dyDescent="0.15">
      <c r="A90" s="9" t="s">
        <v>96</v>
      </c>
      <c r="B90" s="9" t="s">
        <v>354</v>
      </c>
      <c r="C90" s="9" t="s">
        <v>64</v>
      </c>
      <c r="D90" s="9" t="s">
        <v>78</v>
      </c>
    </row>
    <row r="91" spans="1:4" x14ac:dyDescent="0.15">
      <c r="A91" s="9" t="s">
        <v>97</v>
      </c>
      <c r="B91" s="9" t="s">
        <v>355</v>
      </c>
      <c r="C91" s="9" t="s">
        <v>64</v>
      </c>
      <c r="D91" s="9" t="s">
        <v>79</v>
      </c>
    </row>
    <row r="92" spans="1:4" x14ac:dyDescent="0.15">
      <c r="A92" s="9" t="s">
        <v>98</v>
      </c>
      <c r="B92" s="9" t="s">
        <v>356</v>
      </c>
      <c r="C92" s="9" t="s">
        <v>64</v>
      </c>
      <c r="D92" s="9" t="s">
        <v>80</v>
      </c>
    </row>
    <row r="93" spans="1:4" x14ac:dyDescent="0.15">
      <c r="A93" s="9" t="s">
        <v>99</v>
      </c>
      <c r="B93" s="9" t="s">
        <v>357</v>
      </c>
      <c r="C93" s="9" t="s">
        <v>64</v>
      </c>
      <c r="D93" s="9" t="s">
        <v>81</v>
      </c>
    </row>
    <row r="94" spans="1:4" x14ac:dyDescent="0.15">
      <c r="A94" s="9" t="s">
        <v>100</v>
      </c>
      <c r="B94" s="9" t="s">
        <v>358</v>
      </c>
      <c r="C94" s="9" t="s">
        <v>64</v>
      </c>
      <c r="D94" s="9" t="s">
        <v>82</v>
      </c>
    </row>
    <row r="95" spans="1:4" x14ac:dyDescent="0.15">
      <c r="A95" s="9" t="s">
        <v>101</v>
      </c>
      <c r="B95" s="9" t="s">
        <v>359</v>
      </c>
      <c r="C95" s="9" t="s">
        <v>64</v>
      </c>
      <c r="D95" s="9" t="s">
        <v>83</v>
      </c>
    </row>
    <row r="96" spans="1:4" x14ac:dyDescent="0.15">
      <c r="A96" s="9" t="s">
        <v>102</v>
      </c>
      <c r="B96" s="9" t="s">
        <v>351</v>
      </c>
      <c r="C96" s="9" t="s">
        <v>64</v>
      </c>
      <c r="D96" s="9" t="s">
        <v>84</v>
      </c>
    </row>
    <row r="97" spans="1:4" x14ac:dyDescent="0.15">
      <c r="A97" s="9" t="s">
        <v>124</v>
      </c>
      <c r="B97" s="9" t="s">
        <v>395</v>
      </c>
      <c r="C97" s="9" t="s">
        <v>64</v>
      </c>
      <c r="D97" s="9" t="s">
        <v>105</v>
      </c>
    </row>
    <row r="98" spans="1:4" x14ac:dyDescent="0.15">
      <c r="A98" s="9" t="s">
        <v>103</v>
      </c>
      <c r="B98" s="9" t="s">
        <v>104</v>
      </c>
      <c r="C98" s="9" t="s">
        <v>64</v>
      </c>
      <c r="D98" s="9" t="s">
        <v>105</v>
      </c>
    </row>
    <row r="99" spans="1:4" x14ac:dyDescent="0.15">
      <c r="A99" s="9" t="s">
        <v>106</v>
      </c>
      <c r="B99" s="9" t="s">
        <v>347</v>
      </c>
      <c r="C99" s="9" t="s">
        <v>394</v>
      </c>
      <c r="D99" s="9" t="s">
        <v>274</v>
      </c>
    </row>
    <row r="100" spans="1:4" x14ac:dyDescent="0.15">
      <c r="A100" s="9" t="s">
        <v>107</v>
      </c>
      <c r="B100" s="9" t="s">
        <v>117</v>
      </c>
      <c r="C100" s="9" t="s">
        <v>64</v>
      </c>
      <c r="D100" s="9" t="s">
        <v>112</v>
      </c>
    </row>
    <row r="101" spans="1:4" x14ac:dyDescent="0.15">
      <c r="A101" s="9" t="s">
        <v>108</v>
      </c>
      <c r="B101" s="9" t="s">
        <v>118</v>
      </c>
      <c r="C101" s="9" t="s">
        <v>64</v>
      </c>
      <c r="D101" s="9" t="s">
        <v>113</v>
      </c>
    </row>
    <row r="102" spans="1:4" x14ac:dyDescent="0.15">
      <c r="A102" s="9" t="s">
        <v>109</v>
      </c>
      <c r="B102" s="9" t="s">
        <v>119</v>
      </c>
      <c r="C102" s="9" t="s">
        <v>64</v>
      </c>
      <c r="D102" s="9" t="s">
        <v>114</v>
      </c>
    </row>
    <row r="103" spans="1:4" x14ac:dyDescent="0.15">
      <c r="A103" s="9" t="s">
        <v>110</v>
      </c>
      <c r="B103" s="9" t="s">
        <v>120</v>
      </c>
      <c r="C103" s="9" t="s">
        <v>64</v>
      </c>
      <c r="D103" s="9" t="s">
        <v>115</v>
      </c>
    </row>
    <row r="104" spans="1:4" x14ac:dyDescent="0.15">
      <c r="A104" s="9" t="s">
        <v>111</v>
      </c>
      <c r="B104" s="9" t="s">
        <v>121</v>
      </c>
      <c r="C104" s="9" t="s">
        <v>64</v>
      </c>
      <c r="D104" s="9" t="s">
        <v>116</v>
      </c>
    </row>
    <row r="105" spans="1:4" x14ac:dyDescent="0.15">
      <c r="A105" s="9" t="s">
        <v>362</v>
      </c>
      <c r="B105" s="9" t="s">
        <v>360</v>
      </c>
      <c r="C105" s="9" t="s">
        <v>361</v>
      </c>
      <c r="D105" s="9" t="s">
        <v>116</v>
      </c>
    </row>
    <row r="106" spans="1:4" x14ac:dyDescent="0.15">
      <c r="A106" s="9" t="s">
        <v>173</v>
      </c>
      <c r="B106" s="9" t="s">
        <v>177</v>
      </c>
      <c r="C106" s="9" t="s">
        <v>369</v>
      </c>
      <c r="D106" s="9" t="s">
        <v>175</v>
      </c>
    </row>
    <row r="107" spans="1:4" x14ac:dyDescent="0.15">
      <c r="A107" s="9" t="s">
        <v>174</v>
      </c>
      <c r="B107" s="9" t="s">
        <v>178</v>
      </c>
      <c r="C107" s="9" t="s">
        <v>367</v>
      </c>
      <c r="D107" s="9" t="s">
        <v>176</v>
      </c>
    </row>
    <row r="108" spans="1:4" x14ac:dyDescent="0.15">
      <c r="A108" s="9" t="s">
        <v>267</v>
      </c>
      <c r="B108" s="9" t="s">
        <v>269</v>
      </c>
      <c r="C108" s="9" t="s">
        <v>268</v>
      </c>
      <c r="D108" s="9" t="s">
        <v>368</v>
      </c>
    </row>
    <row r="109" spans="1:4" x14ac:dyDescent="0.15">
      <c r="A109" s="9" t="s">
        <v>126</v>
      </c>
      <c r="B109" s="9" t="s">
        <v>405</v>
      </c>
      <c r="C109" s="9" t="s">
        <v>404</v>
      </c>
      <c r="D109" s="9" t="s">
        <v>130</v>
      </c>
    </row>
    <row r="110" spans="1:4" x14ac:dyDescent="0.15">
      <c r="A110" s="9" t="s">
        <v>127</v>
      </c>
      <c r="B110" s="9" t="s">
        <v>406</v>
      </c>
      <c r="C110" s="9" t="s">
        <v>404</v>
      </c>
      <c r="D110" s="9" t="s">
        <v>131</v>
      </c>
    </row>
    <row r="111" spans="1:4" x14ac:dyDescent="0.15">
      <c r="A111" s="9" t="s">
        <v>128</v>
      </c>
      <c r="B111" s="9" t="s">
        <v>407</v>
      </c>
      <c r="C111" s="9" t="s">
        <v>404</v>
      </c>
      <c r="D111" s="9" t="s">
        <v>132</v>
      </c>
    </row>
    <row r="112" spans="1:4" x14ac:dyDescent="0.15">
      <c r="A112" s="9" t="s">
        <v>129</v>
      </c>
      <c r="B112" s="9" t="s">
        <v>408</v>
      </c>
      <c r="C112" s="9" t="s">
        <v>404</v>
      </c>
      <c r="D112" s="9" t="s">
        <v>133</v>
      </c>
    </row>
    <row r="113" spans="1:4" x14ac:dyDescent="0.15">
      <c r="A113" s="9" t="s">
        <v>270</v>
      </c>
      <c r="B113" s="9" t="s">
        <v>409</v>
      </c>
      <c r="C113" s="9" t="s">
        <v>404</v>
      </c>
      <c r="D113" s="9" t="s">
        <v>130</v>
      </c>
    </row>
    <row r="114" spans="1:4" x14ac:dyDescent="0.15">
      <c r="A114" s="9" t="s">
        <v>271</v>
      </c>
      <c r="B114" s="9" t="s">
        <v>410</v>
      </c>
      <c r="C114" s="9" t="s">
        <v>404</v>
      </c>
      <c r="D114" s="9" t="s">
        <v>131</v>
      </c>
    </row>
    <row r="115" spans="1:4" x14ac:dyDescent="0.15">
      <c r="A115" s="9" t="s">
        <v>272</v>
      </c>
      <c r="B115" s="9" t="s">
        <v>411</v>
      </c>
      <c r="C115" s="9" t="s">
        <v>404</v>
      </c>
      <c r="D115" s="9" t="s">
        <v>132</v>
      </c>
    </row>
    <row r="116" spans="1:4" x14ac:dyDescent="0.15">
      <c r="A116" s="9" t="s">
        <v>273</v>
      </c>
      <c r="B116" s="9" t="s">
        <v>412</v>
      </c>
      <c r="C116" s="9" t="s">
        <v>404</v>
      </c>
      <c r="D116" s="9" t="s">
        <v>133</v>
      </c>
    </row>
    <row r="117" spans="1:4" x14ac:dyDescent="0.15">
      <c r="A117" s="9" t="s">
        <v>304</v>
      </c>
      <c r="B117" s="9" t="s">
        <v>414</v>
      </c>
      <c r="C117" s="9" t="s">
        <v>413</v>
      </c>
      <c r="D117" s="9" t="s">
        <v>130</v>
      </c>
    </row>
    <row r="118" spans="1:4" x14ac:dyDescent="0.15">
      <c r="A118" s="9" t="s">
        <v>305</v>
      </c>
      <c r="B118" s="9" t="s">
        <v>415</v>
      </c>
      <c r="C118" s="9" t="s">
        <v>413</v>
      </c>
      <c r="D118" s="9" t="s">
        <v>131</v>
      </c>
    </row>
    <row r="119" spans="1:4" x14ac:dyDescent="0.15">
      <c r="A119" s="9" t="s">
        <v>306</v>
      </c>
      <c r="B119" s="9" t="s">
        <v>416</v>
      </c>
      <c r="C119" s="9" t="s">
        <v>413</v>
      </c>
      <c r="D119" s="9" t="s">
        <v>132</v>
      </c>
    </row>
    <row r="120" spans="1:4" x14ac:dyDescent="0.15">
      <c r="A120" s="9" t="s">
        <v>307</v>
      </c>
      <c r="B120" s="9" t="s">
        <v>417</v>
      </c>
      <c r="C120" s="9" t="s">
        <v>413</v>
      </c>
      <c r="D120" s="9" t="s">
        <v>133</v>
      </c>
    </row>
    <row r="121" spans="1:4" x14ac:dyDescent="0.15">
      <c r="A121" s="9" t="s">
        <v>308</v>
      </c>
      <c r="B121" s="9" t="s">
        <v>418</v>
      </c>
      <c r="C121" s="9" t="s">
        <v>413</v>
      </c>
      <c r="D121" s="9" t="s">
        <v>130</v>
      </c>
    </row>
    <row r="122" spans="1:4" x14ac:dyDescent="0.15">
      <c r="A122" s="9" t="s">
        <v>309</v>
      </c>
      <c r="B122" s="9" t="s">
        <v>419</v>
      </c>
      <c r="C122" s="9" t="s">
        <v>413</v>
      </c>
      <c r="D122" s="9" t="s">
        <v>131</v>
      </c>
    </row>
    <row r="123" spans="1:4" x14ac:dyDescent="0.15">
      <c r="A123" s="9" t="s">
        <v>310</v>
      </c>
      <c r="B123" s="9" t="s">
        <v>420</v>
      </c>
      <c r="C123" s="9" t="s">
        <v>413</v>
      </c>
      <c r="D123" s="9" t="s">
        <v>132</v>
      </c>
    </row>
    <row r="124" spans="1:4" x14ac:dyDescent="0.15">
      <c r="A124" s="9" t="s">
        <v>311</v>
      </c>
      <c r="B124" s="9" t="s">
        <v>421</v>
      </c>
      <c r="C124" s="9" t="s">
        <v>413</v>
      </c>
      <c r="D124" s="9" t="s">
        <v>133</v>
      </c>
    </row>
    <row r="125" spans="1:4" x14ac:dyDescent="0.15">
      <c r="A125" s="9" t="s">
        <v>312</v>
      </c>
      <c r="B125" s="9" t="s">
        <v>422</v>
      </c>
      <c r="C125" s="9" t="s">
        <v>413</v>
      </c>
      <c r="D125" s="9" t="s">
        <v>130</v>
      </c>
    </row>
    <row r="126" spans="1:4" x14ac:dyDescent="0.15">
      <c r="A126" s="9" t="s">
        <v>313</v>
      </c>
      <c r="B126" s="9" t="s">
        <v>423</v>
      </c>
      <c r="C126" s="9" t="s">
        <v>413</v>
      </c>
      <c r="D126" s="9" t="s">
        <v>131</v>
      </c>
    </row>
    <row r="127" spans="1:4" x14ac:dyDescent="0.15">
      <c r="A127" s="9" t="s">
        <v>314</v>
      </c>
      <c r="B127" s="9" t="s">
        <v>424</v>
      </c>
      <c r="C127" s="9" t="s">
        <v>413</v>
      </c>
      <c r="D127" s="9" t="s">
        <v>132</v>
      </c>
    </row>
    <row r="128" spans="1:4" x14ac:dyDescent="0.15">
      <c r="A128" s="9" t="s">
        <v>315</v>
      </c>
      <c r="B128" s="9" t="s">
        <v>425</v>
      </c>
      <c r="C128" s="9" t="s">
        <v>413</v>
      </c>
      <c r="D128" s="9" t="s">
        <v>133</v>
      </c>
    </row>
    <row r="129" spans="1:4" x14ac:dyDescent="0.15">
      <c r="A129" s="9" t="s">
        <v>134</v>
      </c>
      <c r="B129" s="9" t="s">
        <v>264</v>
      </c>
      <c r="C129" s="9" t="s">
        <v>64</v>
      </c>
      <c r="D129" s="9" t="s">
        <v>366</v>
      </c>
    </row>
    <row r="130" spans="1:4" x14ac:dyDescent="0.15">
      <c r="A130" s="9" t="s">
        <v>135</v>
      </c>
      <c r="B130" s="9" t="s">
        <v>264</v>
      </c>
      <c r="C130" s="9" t="s">
        <v>64</v>
      </c>
      <c r="D130" s="9" t="s">
        <v>366</v>
      </c>
    </row>
    <row r="131" spans="1:4" x14ac:dyDescent="0.15">
      <c r="A131" s="9" t="s">
        <v>136</v>
      </c>
      <c r="B131" s="9" t="s">
        <v>264</v>
      </c>
      <c r="C131" s="9" t="s">
        <v>64</v>
      </c>
      <c r="D131" s="9" t="s">
        <v>366</v>
      </c>
    </row>
    <row r="132" spans="1:4" x14ac:dyDescent="0.15">
      <c r="A132" s="9" t="s">
        <v>137</v>
      </c>
      <c r="B132" s="9" t="s">
        <v>264</v>
      </c>
      <c r="C132" s="9" t="s">
        <v>64</v>
      </c>
      <c r="D132" s="9" t="s">
        <v>366</v>
      </c>
    </row>
    <row r="133" spans="1:4" x14ac:dyDescent="0.15">
      <c r="A133" s="9" t="s">
        <v>138</v>
      </c>
      <c r="B133" s="9" t="s">
        <v>264</v>
      </c>
      <c r="C133" s="9" t="s">
        <v>64</v>
      </c>
      <c r="D133" s="9" t="s">
        <v>366</v>
      </c>
    </row>
    <row r="134" spans="1:4" x14ac:dyDescent="0.15">
      <c r="A134" s="9" t="s">
        <v>139</v>
      </c>
      <c r="B134" s="9" t="s">
        <v>264</v>
      </c>
      <c r="C134" s="9" t="s">
        <v>64</v>
      </c>
      <c r="D134" s="9" t="s">
        <v>366</v>
      </c>
    </row>
    <row r="135" spans="1:4" x14ac:dyDescent="0.15">
      <c r="A135" s="9" t="s">
        <v>140</v>
      </c>
      <c r="B135" s="9" t="s">
        <v>387</v>
      </c>
      <c r="C135" s="9" t="s">
        <v>64</v>
      </c>
      <c r="D135" s="9" t="s">
        <v>366</v>
      </c>
    </row>
    <row r="136" spans="1:4" x14ac:dyDescent="0.15">
      <c r="A136" s="9" t="s">
        <v>141</v>
      </c>
      <c r="B136" s="9" t="s">
        <v>387</v>
      </c>
      <c r="C136" s="9" t="s">
        <v>64</v>
      </c>
      <c r="D136" s="9" t="s">
        <v>366</v>
      </c>
    </row>
    <row r="137" spans="1:4" x14ac:dyDescent="0.15">
      <c r="A137" s="9" t="s">
        <v>142</v>
      </c>
      <c r="B137" s="9" t="s">
        <v>387</v>
      </c>
      <c r="C137" s="9" t="s">
        <v>64</v>
      </c>
      <c r="D137" s="9" t="s">
        <v>366</v>
      </c>
    </row>
    <row r="138" spans="1:4" x14ac:dyDescent="0.15">
      <c r="A138" s="9" t="s">
        <v>143</v>
      </c>
      <c r="B138" s="9" t="s">
        <v>387</v>
      </c>
      <c r="C138" s="9" t="s">
        <v>64</v>
      </c>
      <c r="D138" s="9" t="s">
        <v>366</v>
      </c>
    </row>
    <row r="139" spans="1:4" x14ac:dyDescent="0.15">
      <c r="A139" s="9" t="s">
        <v>144</v>
      </c>
      <c r="B139" s="9" t="s">
        <v>387</v>
      </c>
      <c r="C139" s="9" t="s">
        <v>64</v>
      </c>
      <c r="D139" s="9" t="s">
        <v>366</v>
      </c>
    </row>
    <row r="140" spans="1:4" x14ac:dyDescent="0.15">
      <c r="A140" s="9" t="s">
        <v>145</v>
      </c>
      <c r="B140" s="9" t="s">
        <v>387</v>
      </c>
      <c r="C140" s="9" t="s">
        <v>64</v>
      </c>
      <c r="D140" s="9" t="s">
        <v>366</v>
      </c>
    </row>
    <row r="141" spans="1:4" x14ac:dyDescent="0.15">
      <c r="A141" s="9" t="s">
        <v>146</v>
      </c>
      <c r="B141" s="9" t="s">
        <v>388</v>
      </c>
      <c r="C141" s="9" t="s">
        <v>64</v>
      </c>
      <c r="D141" s="9" t="s">
        <v>366</v>
      </c>
    </row>
    <row r="142" spans="1:4" x14ac:dyDescent="0.15">
      <c r="A142" s="9" t="s">
        <v>147</v>
      </c>
      <c r="B142" s="9" t="s">
        <v>388</v>
      </c>
      <c r="C142" s="9" t="s">
        <v>64</v>
      </c>
      <c r="D142" s="9" t="s">
        <v>366</v>
      </c>
    </row>
    <row r="143" spans="1:4" x14ac:dyDescent="0.15">
      <c r="A143" s="9" t="s">
        <v>148</v>
      </c>
      <c r="B143" s="9" t="s">
        <v>388</v>
      </c>
      <c r="C143" s="9" t="s">
        <v>64</v>
      </c>
      <c r="D143" s="9" t="s">
        <v>366</v>
      </c>
    </row>
    <row r="144" spans="1:4" x14ac:dyDescent="0.15">
      <c r="A144" s="9" t="s">
        <v>149</v>
      </c>
      <c r="B144" s="9" t="s">
        <v>388</v>
      </c>
      <c r="C144" s="9" t="s">
        <v>64</v>
      </c>
      <c r="D144" s="9" t="s">
        <v>366</v>
      </c>
    </row>
    <row r="145" spans="1:4" x14ac:dyDescent="0.15">
      <c r="A145" s="9" t="s">
        <v>150</v>
      </c>
      <c r="B145" s="9" t="s">
        <v>388</v>
      </c>
      <c r="C145" s="9" t="s">
        <v>64</v>
      </c>
      <c r="D145" s="9" t="s">
        <v>366</v>
      </c>
    </row>
    <row r="146" spans="1:4" x14ac:dyDescent="0.15">
      <c r="A146" s="9" t="s">
        <v>151</v>
      </c>
      <c r="B146" s="9" t="s">
        <v>388</v>
      </c>
      <c r="C146" s="9" t="s">
        <v>64</v>
      </c>
      <c r="D146" s="9" t="s">
        <v>366</v>
      </c>
    </row>
    <row r="147" spans="1:4" x14ac:dyDescent="0.15">
      <c r="A147" s="9" t="s">
        <v>153</v>
      </c>
      <c r="B147" s="9" t="s">
        <v>160</v>
      </c>
      <c r="C147" s="9" t="s">
        <v>426</v>
      </c>
      <c r="D147" s="9" t="s">
        <v>159</v>
      </c>
    </row>
    <row r="148" spans="1:4" x14ac:dyDescent="0.15">
      <c r="A148" s="9" t="s">
        <v>154</v>
      </c>
      <c r="B148" s="9" t="s">
        <v>161</v>
      </c>
      <c r="C148" s="9" t="s">
        <v>426</v>
      </c>
      <c r="D148" s="9" t="s">
        <v>159</v>
      </c>
    </row>
    <row r="149" spans="1:4" x14ac:dyDescent="0.15">
      <c r="A149" s="9" t="s">
        <v>155</v>
      </c>
      <c r="B149" s="9" t="s">
        <v>265</v>
      </c>
      <c r="C149" s="9" t="s">
        <v>426</v>
      </c>
      <c r="D149" s="9" t="s">
        <v>159</v>
      </c>
    </row>
    <row r="150" spans="1:4" x14ac:dyDescent="0.15">
      <c r="A150" s="9" t="s">
        <v>156</v>
      </c>
      <c r="B150" s="9" t="s">
        <v>266</v>
      </c>
      <c r="C150" s="9" t="s">
        <v>426</v>
      </c>
      <c r="D150" s="9" t="s">
        <v>159</v>
      </c>
    </row>
    <row r="151" spans="1:4" x14ac:dyDescent="0.15">
      <c r="A151" s="9" t="s">
        <v>157</v>
      </c>
      <c r="B151" s="9" t="s">
        <v>162</v>
      </c>
      <c r="C151" s="9" t="s">
        <v>426</v>
      </c>
      <c r="D151" s="9" t="s">
        <v>159</v>
      </c>
    </row>
    <row r="152" spans="1:4" x14ac:dyDescent="0.15">
      <c r="A152" s="9" t="s">
        <v>158</v>
      </c>
      <c r="B152" s="9" t="s">
        <v>163</v>
      </c>
      <c r="C152" s="9" t="s">
        <v>426</v>
      </c>
      <c r="D152" s="9" t="s">
        <v>159</v>
      </c>
    </row>
    <row r="153" spans="1:4" x14ac:dyDescent="0.15">
      <c r="A153" s="9" t="s">
        <v>180</v>
      </c>
      <c r="B153" s="9" t="s">
        <v>346</v>
      </c>
      <c r="C153" s="9" t="s">
        <v>64</v>
      </c>
      <c r="D153" s="9" t="s">
        <v>179</v>
      </c>
    </row>
    <row r="154" spans="1:4" x14ac:dyDescent="0.15">
      <c r="A154" s="9" t="s">
        <v>275</v>
      </c>
      <c r="B154" s="9" t="s">
        <v>397</v>
      </c>
      <c r="C154" s="9" t="s">
        <v>427</v>
      </c>
      <c r="D154" s="10" t="s">
        <v>279</v>
      </c>
    </row>
    <row r="155" spans="1:4" x14ac:dyDescent="0.15">
      <c r="A155" s="9" t="s">
        <v>276</v>
      </c>
      <c r="B155" s="9" t="s">
        <v>398</v>
      </c>
      <c r="C155" s="9" t="s">
        <v>427</v>
      </c>
      <c r="D155" s="10" t="s">
        <v>280</v>
      </c>
    </row>
    <row r="156" spans="1:4" x14ac:dyDescent="0.15">
      <c r="A156" s="9" t="s">
        <v>277</v>
      </c>
      <c r="B156" s="9" t="s">
        <v>399</v>
      </c>
      <c r="C156" s="9" t="s">
        <v>427</v>
      </c>
      <c r="D156" s="10" t="s">
        <v>281</v>
      </c>
    </row>
    <row r="157" spans="1:4" x14ac:dyDescent="0.15">
      <c r="A157" s="9" t="s">
        <v>278</v>
      </c>
      <c r="B157" s="9" t="s">
        <v>400</v>
      </c>
      <c r="C157" s="9" t="s">
        <v>427</v>
      </c>
      <c r="D157" s="10" t="s">
        <v>282</v>
      </c>
    </row>
    <row r="158" spans="1:4" x14ac:dyDescent="0.15">
      <c r="A158" s="9" t="s">
        <v>283</v>
      </c>
      <c r="B158" s="9" t="s">
        <v>296</v>
      </c>
      <c r="C158" s="9" t="s">
        <v>64</v>
      </c>
      <c r="D158" s="10" t="s">
        <v>297</v>
      </c>
    </row>
    <row r="159" spans="1:4" x14ac:dyDescent="0.15">
      <c r="A159" s="9" t="s">
        <v>284</v>
      </c>
      <c r="B159" s="9" t="s">
        <v>290</v>
      </c>
      <c r="C159" s="9" t="s">
        <v>64</v>
      </c>
      <c r="D159" s="10" t="s">
        <v>298</v>
      </c>
    </row>
    <row r="160" spans="1:4" x14ac:dyDescent="0.15">
      <c r="A160" s="9" t="s">
        <v>285</v>
      </c>
      <c r="B160" s="9" t="s">
        <v>291</v>
      </c>
      <c r="C160" s="9" t="s">
        <v>64</v>
      </c>
      <c r="D160" s="10" t="s">
        <v>299</v>
      </c>
    </row>
    <row r="161" spans="1:4" x14ac:dyDescent="0.15">
      <c r="A161" s="9" t="s">
        <v>286</v>
      </c>
      <c r="B161" s="9" t="s">
        <v>292</v>
      </c>
      <c r="C161" s="9" t="s">
        <v>64</v>
      </c>
      <c r="D161" s="10" t="s">
        <v>300</v>
      </c>
    </row>
    <row r="162" spans="1:4" x14ac:dyDescent="0.15">
      <c r="A162" s="9" t="s">
        <v>287</v>
      </c>
      <c r="B162" s="9" t="s">
        <v>293</v>
      </c>
      <c r="C162" s="9" t="s">
        <v>64</v>
      </c>
      <c r="D162" s="10" t="s">
        <v>301</v>
      </c>
    </row>
    <row r="163" spans="1:4" x14ac:dyDescent="0.15">
      <c r="A163" s="9" t="s">
        <v>288</v>
      </c>
      <c r="B163" s="9" t="s">
        <v>294</v>
      </c>
      <c r="C163" s="9" t="s">
        <v>64</v>
      </c>
      <c r="D163" s="10" t="s">
        <v>302</v>
      </c>
    </row>
    <row r="164" spans="1:4" x14ac:dyDescent="0.15">
      <c r="A164" s="9" t="s">
        <v>289</v>
      </c>
      <c r="B164" s="9" t="s">
        <v>295</v>
      </c>
      <c r="C164" s="9" t="s">
        <v>64</v>
      </c>
      <c r="D164" s="10" t="s">
        <v>303</v>
      </c>
    </row>
    <row r="165" spans="1:4" x14ac:dyDescent="0.15">
      <c r="A165" s="9" t="s">
        <v>317</v>
      </c>
      <c r="B165" s="9" t="s">
        <v>333</v>
      </c>
      <c r="C165" s="9" t="s">
        <v>64</v>
      </c>
      <c r="D165" s="10" t="s">
        <v>316</v>
      </c>
    </row>
    <row r="166" spans="1:4" x14ac:dyDescent="0.15">
      <c r="A166" s="9" t="s">
        <v>318</v>
      </c>
      <c r="B166" s="9" t="s">
        <v>334</v>
      </c>
      <c r="C166" s="9" t="s">
        <v>321</v>
      </c>
      <c r="D166" s="10" t="s">
        <v>316</v>
      </c>
    </row>
    <row r="167" spans="1:4" x14ac:dyDescent="0.15">
      <c r="A167" s="9" t="s">
        <v>319</v>
      </c>
      <c r="B167" s="9" t="s">
        <v>335</v>
      </c>
      <c r="C167" s="9" t="s">
        <v>321</v>
      </c>
      <c r="D167" s="10" t="s">
        <v>316</v>
      </c>
    </row>
    <row r="168" spans="1:4" x14ac:dyDescent="0.15">
      <c r="A168" s="9" t="s">
        <v>320</v>
      </c>
      <c r="B168" s="9" t="s">
        <v>336</v>
      </c>
      <c r="C168" s="9" t="s">
        <v>321</v>
      </c>
      <c r="D168" s="10" t="s">
        <v>316</v>
      </c>
    </row>
    <row r="169" spans="1:4" x14ac:dyDescent="0.15">
      <c r="A169" s="9" t="s">
        <v>322</v>
      </c>
      <c r="B169" s="9" t="s">
        <v>332</v>
      </c>
      <c r="C169" s="9" t="s">
        <v>337</v>
      </c>
      <c r="D169" s="10" t="s">
        <v>324</v>
      </c>
    </row>
    <row r="170" spans="1:4" x14ac:dyDescent="0.15">
      <c r="A170" s="9" t="s">
        <v>323</v>
      </c>
      <c r="B170" s="9" t="s">
        <v>326</v>
      </c>
      <c r="C170" s="9" t="s">
        <v>327</v>
      </c>
      <c r="D170" s="10" t="s">
        <v>325</v>
      </c>
    </row>
    <row r="171" spans="1:4" x14ac:dyDescent="0.15">
      <c r="A171" s="9" t="s">
        <v>363</v>
      </c>
      <c r="B171" s="9" t="s">
        <v>365</v>
      </c>
      <c r="C171" s="7" t="s">
        <v>428</v>
      </c>
      <c r="D171" s="10" t="s">
        <v>364</v>
      </c>
    </row>
    <row r="172" spans="1:4" x14ac:dyDescent="0.15">
      <c r="A172" s="9" t="s">
        <v>370</v>
      </c>
      <c r="B172" s="9" t="s">
        <v>380</v>
      </c>
      <c r="C172" s="11" t="s">
        <v>381</v>
      </c>
      <c r="D172" s="10" t="s">
        <v>375</v>
      </c>
    </row>
    <row r="173" spans="1:4" x14ac:dyDescent="0.15">
      <c r="A173" s="9" t="s">
        <v>371</v>
      </c>
      <c r="B173" s="9" t="s">
        <v>382</v>
      </c>
      <c r="C173" s="12" t="s">
        <v>386</v>
      </c>
      <c r="D173" s="10" t="s">
        <v>376</v>
      </c>
    </row>
    <row r="174" spans="1:4" x14ac:dyDescent="0.15">
      <c r="A174" s="9" t="s">
        <v>372</v>
      </c>
      <c r="B174" s="9" t="s">
        <v>383</v>
      </c>
      <c r="C174" s="12" t="s">
        <v>386</v>
      </c>
      <c r="D174" s="10" t="s">
        <v>377</v>
      </c>
    </row>
    <row r="175" spans="1:4" x14ac:dyDescent="0.15">
      <c r="A175" s="9" t="s">
        <v>373</v>
      </c>
      <c r="B175" s="9" t="s">
        <v>384</v>
      </c>
      <c r="C175" s="12" t="s">
        <v>386</v>
      </c>
      <c r="D175" s="10" t="s">
        <v>378</v>
      </c>
    </row>
    <row r="176" spans="1:4" x14ac:dyDescent="0.15">
      <c r="A176" s="9" t="s">
        <v>374</v>
      </c>
      <c r="B176" s="9" t="s">
        <v>385</v>
      </c>
      <c r="C176" s="12" t="s">
        <v>386</v>
      </c>
      <c r="D176" s="10" t="s">
        <v>379</v>
      </c>
    </row>
    <row r="177" spans="1:4" x14ac:dyDescent="0.15">
      <c r="A177" s="9" t="s">
        <v>389</v>
      </c>
      <c r="B177" s="9" t="s">
        <v>392</v>
      </c>
      <c r="C177" s="12" t="s">
        <v>386</v>
      </c>
      <c r="D177" s="10" t="s">
        <v>390</v>
      </c>
    </row>
    <row r="178" spans="1:4" x14ac:dyDescent="0.15">
      <c r="A178" s="9" t="s">
        <v>391</v>
      </c>
      <c r="B178" s="9" t="s">
        <v>393</v>
      </c>
      <c r="C178" s="12" t="s">
        <v>386</v>
      </c>
      <c r="D178" s="10" t="s">
        <v>430</v>
      </c>
    </row>
    <row r="179" spans="1:4" x14ac:dyDescent="0.15">
      <c r="A179" s="9" t="s">
        <v>431</v>
      </c>
      <c r="B179" s="9" t="s">
        <v>435</v>
      </c>
      <c r="C179" s="12" t="s">
        <v>386</v>
      </c>
      <c r="D179" s="10" t="s">
        <v>433</v>
      </c>
    </row>
    <row r="180" spans="1:4" x14ac:dyDescent="0.15">
      <c r="A180" s="9" t="s">
        <v>432</v>
      </c>
      <c r="B180" s="9" t="s">
        <v>436</v>
      </c>
      <c r="C180" s="12" t="s">
        <v>386</v>
      </c>
      <c r="D180" s="10" t="s">
        <v>434</v>
      </c>
    </row>
    <row r="181" spans="1:4" x14ac:dyDescent="0.15">
      <c r="A181" s="9" t="s">
        <v>396</v>
      </c>
      <c r="B181" s="9" t="s">
        <v>403</v>
      </c>
      <c r="C181" s="9" t="s">
        <v>402</v>
      </c>
      <c r="D181" s="10" t="s">
        <v>401</v>
      </c>
    </row>
  </sheetData>
  <phoneticPr fontId="6" type="noConversion"/>
  <dataValidations disablePrompts="1" count="2">
    <dataValidation allowBlank="1" showInputMessage="1" showErrorMessage="1" promptTitle="满值10000，如果包含了多个，则其和为10000" prompt="一个掉落组包含多个掉落，他们中取其一" sqref="C4" xr:uid="{00000000-0002-0000-0100-000000000000}"/>
    <dataValidation allowBlank="1" showInputMessage="1" showErrorMessage="1" promptTitle="版本&quot;,&quot;分割————————————" prompt="如果是所有版本，则填ALL" sqref="B1" xr:uid="{DCB7CCF6-7238-4BD7-85DC-FCAB45F5499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